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'Sheet4'!$A$140</definedName>
    <definedName name="solver_lhs10" localSheetId="3" hidden="1">'Sheet4'!$A$117</definedName>
    <definedName name="solver_lhs11" localSheetId="3" hidden="1">'Sheet4'!$A$118</definedName>
    <definedName name="solver_lhs12" localSheetId="3" hidden="1">'Sheet4'!$A$119</definedName>
    <definedName name="solver_lhs13" localSheetId="3" hidden="1">'Sheet4'!$A$120</definedName>
    <definedName name="solver_lhs14" localSheetId="3" hidden="1">'Sheet4'!$A$121</definedName>
    <definedName name="solver_lhs15" localSheetId="3" hidden="1">'Sheet4'!$A$122</definedName>
    <definedName name="solver_lhs16" localSheetId="3" hidden="1">'Sheet4'!$A$123</definedName>
    <definedName name="solver_lhs17" localSheetId="3" hidden="1">'Sheet4'!$A$124</definedName>
    <definedName name="solver_lhs18" localSheetId="3" hidden="1">'Sheet4'!$A$125</definedName>
    <definedName name="solver_lhs19" localSheetId="3" hidden="1">'Sheet4'!$A$126</definedName>
    <definedName name="solver_lhs2" localSheetId="3" hidden="1">'Sheet4'!$A$139</definedName>
    <definedName name="solver_lhs20" localSheetId="3" hidden="1">'Sheet4'!$A$127</definedName>
    <definedName name="solver_lhs21" localSheetId="3" hidden="1">'Sheet4'!$A$128</definedName>
    <definedName name="solver_lhs22" localSheetId="3" hidden="1">'Sheet4'!$A$129</definedName>
    <definedName name="solver_lhs23" localSheetId="3" hidden="1">'Sheet4'!$A$130</definedName>
    <definedName name="solver_lhs24" localSheetId="3" hidden="1">'Sheet4'!$A$131</definedName>
    <definedName name="solver_lhs25" localSheetId="3" hidden="1">'Sheet4'!$A$132</definedName>
    <definedName name="solver_lhs26" localSheetId="3" hidden="1">'Sheet4'!$A$133</definedName>
    <definedName name="solver_lhs27" localSheetId="3" hidden="1">'Sheet4'!$A$134</definedName>
    <definedName name="solver_lhs28" localSheetId="3" hidden="1">'Sheet4'!$A$135</definedName>
    <definedName name="solver_lhs29" localSheetId="3" hidden="1">'Sheet4'!$A$136</definedName>
    <definedName name="solver_lhs3" localSheetId="3" hidden="1">'Sheet4'!$A$110</definedName>
    <definedName name="solver_lhs30" localSheetId="3" hidden="1">'Sheet4'!$A$137</definedName>
    <definedName name="solver_lhs31" localSheetId="3" hidden="1">'Sheet4'!$A$138</definedName>
    <definedName name="solver_lhs32" localSheetId="3" hidden="1">'Sheet4'!$B$144</definedName>
    <definedName name="solver_lhs4" localSheetId="3" hidden="1">'Sheet4'!$A$111</definedName>
    <definedName name="solver_lhs5" localSheetId="3" hidden="1">'Sheet4'!$A$112</definedName>
    <definedName name="solver_lhs6" localSheetId="3" hidden="1">'Sheet4'!$A$113</definedName>
    <definedName name="solver_lhs7" localSheetId="3" hidden="1">'Sheet4'!$A$114</definedName>
    <definedName name="solver_lhs8" localSheetId="3" hidden="1">'Sheet4'!$A$115</definedName>
    <definedName name="solver_lhs9" localSheetId="3" hidden="1">'Sheet4'!$A$116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pre" localSheetId="3" hidden="1">0.000001</definedName>
    <definedName name="solver_rel1" localSheetId="3" hidden="1">2</definedName>
    <definedName name="solver_rel10" localSheetId="3" hidden="1">3</definedName>
    <definedName name="solver_rel11" localSheetId="3" hidden="1">3</definedName>
    <definedName name="solver_rel12" localSheetId="3" hidden="1">3</definedName>
    <definedName name="solver_rel13" localSheetId="3" hidden="1">3</definedName>
    <definedName name="solver_rel14" localSheetId="3" hidden="1">3</definedName>
    <definedName name="solver_rel15" localSheetId="3" hidden="1">3</definedName>
    <definedName name="solver_rel16" localSheetId="3" hidden="1">3</definedName>
    <definedName name="solver_rel17" localSheetId="3" hidden="1">3</definedName>
    <definedName name="solver_rel18" localSheetId="3" hidden="1">3</definedName>
    <definedName name="solver_rel19" localSheetId="3" hidden="1">3</definedName>
    <definedName name="solver_rel2" localSheetId="3" hidden="1">3</definedName>
    <definedName name="solver_rel20" localSheetId="3" hidden="1">3</definedName>
    <definedName name="solver_rel21" localSheetId="3" hidden="1">3</definedName>
    <definedName name="solver_rel22" localSheetId="3" hidden="1">3</definedName>
    <definedName name="solver_rel23" localSheetId="3" hidden="1">3</definedName>
    <definedName name="solver_rel24" localSheetId="3" hidden="1">3</definedName>
    <definedName name="solver_rel25" localSheetId="3" hidden="1">3</definedName>
    <definedName name="solver_rel26" localSheetId="3" hidden="1">3</definedName>
    <definedName name="solver_rel27" localSheetId="3" hidden="1">3</definedName>
    <definedName name="solver_rel28" localSheetId="3" hidden="1">3</definedName>
    <definedName name="solver_rel29" localSheetId="3" hidden="1">3</definedName>
    <definedName name="solver_rel3" localSheetId="3" hidden="1">3</definedName>
    <definedName name="solver_rel30" localSheetId="3" hidden="1">3</definedName>
    <definedName name="solver_rel31" localSheetId="3" hidden="1">3</definedName>
    <definedName name="solver_rel32" localSheetId="3" hidden="1">2</definedName>
    <definedName name="solver_rel4" localSheetId="3" hidden="1">3</definedName>
    <definedName name="solver_rel5" localSheetId="3" hidden="1">3</definedName>
    <definedName name="solver_rel6" localSheetId="3" hidden="1">3</definedName>
    <definedName name="solver_rel7" localSheetId="3" hidden="1">3</definedName>
    <definedName name="solver_rel8" localSheetId="3" hidden="1">3</definedName>
    <definedName name="solver_rel9" localSheetId="3" hidden="1">3</definedName>
    <definedName name="solver_rhs1" localSheetId="3" hidden="1">1</definedName>
    <definedName name="solver_rhs10" localSheetId="3" hidden="1">0</definedName>
    <definedName name="solver_rhs11" localSheetId="3" hidden="1">0</definedName>
    <definedName name="solver_rhs12" localSheetId="3" hidden="1">0</definedName>
    <definedName name="solver_rhs13" localSheetId="3" hidden="1">0</definedName>
    <definedName name="solver_rhs14" localSheetId="3" hidden="1">0</definedName>
    <definedName name="solver_rhs15" localSheetId="3" hidden="1">0</definedName>
    <definedName name="solver_rhs16" localSheetId="3" hidden="1">0</definedName>
    <definedName name="solver_rhs17" localSheetId="3" hidden="1">0</definedName>
    <definedName name="solver_rhs18" localSheetId="3" hidden="1">0</definedName>
    <definedName name="solver_rhs19" localSheetId="3" hidden="1">0</definedName>
    <definedName name="solver_rhs2" localSheetId="3" hidden="1">0</definedName>
    <definedName name="solver_rhs20" localSheetId="3" hidden="1">0</definedName>
    <definedName name="solver_rhs21" localSheetId="3" hidden="1">0</definedName>
    <definedName name="solver_rhs22" localSheetId="3" hidden="1">0</definedName>
    <definedName name="solver_rhs23" localSheetId="3" hidden="1">0</definedName>
    <definedName name="solver_rhs24" localSheetId="3" hidden="1">0</definedName>
    <definedName name="solver_rhs25" localSheetId="3" hidden="1">0</definedName>
    <definedName name="solver_rhs26" localSheetId="3" hidden="1">0</definedName>
    <definedName name="solver_rhs27" localSheetId="3" hidden="1">0</definedName>
    <definedName name="solver_rhs28" localSheetId="3" hidden="1">0</definedName>
    <definedName name="solver_rhs29" localSheetId="3" hidden="1">0</definedName>
    <definedName name="solver_rhs3" localSheetId="3" hidden="1">0</definedName>
    <definedName name="solver_rhs30" localSheetId="3" hidden="1">0</definedName>
    <definedName name="solver_rhs31" localSheetId="3" hidden="1">0</definedName>
    <definedName name="solver_rhs32" localSheetId="3" hidden="1">0.0108316139</definedName>
    <definedName name="solver_rhs4" localSheetId="3" hidden="1">0</definedName>
    <definedName name="solver_rhs5" localSheetId="3" hidden="1">0</definedName>
    <definedName name="solver_rhs6" localSheetId="3" hidden="1">0</definedName>
    <definedName name="solver_rhs7" localSheetId="3" hidden="1">0</definedName>
    <definedName name="solver_rhs8" localSheetId="3" hidden="1">0</definedName>
    <definedName name="solver_rhs9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<sst xmlns="http://schemas.openxmlformats.org/spreadsheetml/2006/main" count="18882" uniqueCount="2761">
  <si>
    <t>1.657,14</t>
  </si>
  <si>
    <t>1.714,29</t>
  </si>
  <si>
    <t>1.685,71</t>
  </si>
  <si>
    <t>1.514,29</t>
  </si>
  <si>
    <t>1.442,86</t>
  </si>
  <si>
    <t>1.328,57</t>
  </si>
  <si>
    <t>1.371,43</t>
  </si>
  <si>
    <t>1.357,14</t>
  </si>
  <si>
    <t>1.414,29</t>
  </si>
  <si>
    <t>1.285,71</t>
  </si>
  <si>
    <t>1.457,14</t>
  </si>
  <si>
    <t>1.542,86</t>
  </si>
  <si>
    <t>1.485,71</t>
  </si>
  <si>
    <t>1.400,00</t>
  </si>
  <si>
    <t>1.228,57</t>
  </si>
  <si>
    <t>1.157,14</t>
  </si>
  <si>
    <t>1.300,00</t>
  </si>
  <si>
    <t>1.314,29</t>
  </si>
  <si>
    <t>1.242,86</t>
  </si>
  <si>
    <t>1.257,14</t>
  </si>
  <si>
    <t>1.271,43</t>
  </si>
  <si>
    <t>1.385,71</t>
  </si>
  <si>
    <t>1.200,00</t>
  </si>
  <si>
    <t>1.100,00</t>
  </si>
  <si>
    <t>1.028,57</t>
  </si>
  <si>
    <t>1.014,29</t>
  </si>
  <si>
    <t>1.000,00</t>
  </si>
  <si>
    <t>985,71</t>
  </si>
  <si>
    <t>900,00</t>
  </si>
  <si>
    <t>914,29</t>
  </si>
  <si>
    <t>885,71</t>
  </si>
  <si>
    <t>871,43</t>
  </si>
  <si>
    <t>814,29</t>
  </si>
  <si>
    <t>771,43</t>
  </si>
  <si>
    <t>757,14</t>
  </si>
  <si>
    <t>785,71</t>
  </si>
  <si>
    <t>714,29</t>
  </si>
  <si>
    <t>728,57</t>
  </si>
  <si>
    <t>828,57</t>
  </si>
  <si>
    <t>942,86</t>
  </si>
  <si>
    <t>957,14</t>
  </si>
  <si>
    <t>BAĞFAŞ</t>
  </si>
  <si>
    <t>12.880,37</t>
  </si>
  <si>
    <t>13.118,89</t>
  </si>
  <si>
    <t>13.595,94</t>
  </si>
  <si>
    <t>12.403,32</t>
  </si>
  <si>
    <t>11.687,74</t>
  </si>
  <si>
    <t>10.733,64</t>
  </si>
  <si>
    <t>11.449,21</t>
  </si>
  <si>
    <t>10.256,59</t>
  </si>
  <si>
    <t>10.018,06</t>
  </si>
  <si>
    <t>10.495,11</t>
  </si>
  <si>
    <t>11.210,69</t>
  </si>
  <si>
    <t>10.972,16</t>
  </si>
  <si>
    <t>13.357,42</t>
  </si>
  <si>
    <t>13.834,47</t>
  </si>
  <si>
    <t>14.788,57</t>
  </si>
  <si>
    <t>15.027,09</t>
  </si>
  <si>
    <t>14.311,52</t>
  </si>
  <si>
    <t>14.072,99</t>
  </si>
  <si>
    <t>14.550,04</t>
  </si>
  <si>
    <t>12.641,84</t>
  </si>
  <si>
    <t>16.696,77</t>
  </si>
  <si>
    <t>16.935,30</t>
  </si>
  <si>
    <t>16.219,72</t>
  </si>
  <si>
    <t>15.504,14</t>
  </si>
  <si>
    <t>16.458,25</t>
  </si>
  <si>
    <t>15.981,19</t>
  </si>
  <si>
    <t>17.173,82</t>
  </si>
  <si>
    <t>16.212,54</t>
  </si>
  <si>
    <t>14.984,32</t>
  </si>
  <si>
    <t>15.229,97</t>
  </si>
  <si>
    <t>15.966,90</t>
  </si>
  <si>
    <t>15.475,61</t>
  </si>
  <si>
    <t>15.721,25</t>
  </si>
  <si>
    <t>14.493,03</t>
  </si>
  <si>
    <t>14.738,68</t>
  </si>
  <si>
    <t>14.247,39</t>
  </si>
  <si>
    <t>14.001,74</t>
  </si>
  <si>
    <t>13.510,45</t>
  </si>
  <si>
    <t>13.019,16</t>
  </si>
  <si>
    <t>12.773,52</t>
  </si>
  <si>
    <t>12.036,59</t>
  </si>
  <si>
    <t>11.545,30</t>
  </si>
  <si>
    <t>11.790,94</t>
  </si>
  <si>
    <t>11.054,01</t>
  </si>
  <si>
    <t>12.527,87</t>
  </si>
  <si>
    <t>13.264,81</t>
  </si>
  <si>
    <t>13.756,10</t>
  </si>
  <si>
    <t>12.282,23</t>
  </si>
  <si>
    <t>16.458,19</t>
  </si>
  <si>
    <t>11.299,65</t>
  </si>
  <si>
    <t>16.703,83</t>
  </si>
  <si>
    <t>19.651,57</t>
  </si>
  <si>
    <t>18.914,63</t>
  </si>
  <si>
    <t>20.142,86</t>
  </si>
  <si>
    <t>21.616,72</t>
  </si>
  <si>
    <t>21.371,08</t>
  </si>
  <si>
    <t>22.108,01</t>
  </si>
  <si>
    <t>24.810,10</t>
  </si>
  <si>
    <t>23.336,24</t>
  </si>
  <si>
    <t>27.020,91</t>
  </si>
  <si>
    <t>28.494,77</t>
  </si>
  <si>
    <t>28.003,48</t>
  </si>
  <si>
    <t>29.477,35</t>
  </si>
  <si>
    <t>26.529,62</t>
  </si>
  <si>
    <t>31.933,80</t>
  </si>
  <si>
    <t>32.425,09</t>
  </si>
  <si>
    <t>28.986,06</t>
  </si>
  <si>
    <t>EFES SINAİ YATIRIM</t>
  </si>
  <si>
    <t>2.576,92</t>
  </si>
  <si>
    <t>2.730,77</t>
  </si>
  <si>
    <t>2.500,00</t>
  </si>
  <si>
    <t>2.423,08</t>
  </si>
  <si>
    <t>2.346,15</t>
  </si>
  <si>
    <t>2.230,77</t>
  </si>
  <si>
    <t>2.307,69</t>
  </si>
  <si>
    <t>2.384,62</t>
  </si>
  <si>
    <t>2.538,46</t>
  </si>
  <si>
    <t>2.461,54</t>
  </si>
  <si>
    <t>2.692,31</t>
  </si>
  <si>
    <t>2.615,38</t>
  </si>
  <si>
    <t>2.807,69</t>
  </si>
  <si>
    <t>2.846,15</t>
  </si>
  <si>
    <t>2.961,54</t>
  </si>
  <si>
    <t>3.076,92</t>
  </si>
  <si>
    <t>3.115,38</t>
  </si>
  <si>
    <t>3.269,23</t>
  </si>
  <si>
    <t>3.307,69</t>
  </si>
  <si>
    <t>3.346,15</t>
  </si>
  <si>
    <t>3.423,08</t>
  </si>
  <si>
    <t>3.384,62</t>
  </si>
  <si>
    <t>3.538,46</t>
  </si>
  <si>
    <t>3.692,31</t>
  </si>
  <si>
    <t>3.730,77</t>
  </si>
  <si>
    <t>3.769,23</t>
  </si>
  <si>
    <t>3.961,54</t>
  </si>
  <si>
    <t>3.923,08</t>
  </si>
  <si>
    <t>3.807,69</t>
  </si>
  <si>
    <t>3.884,62</t>
  </si>
  <si>
    <t>4.230,77</t>
  </si>
  <si>
    <t>3.846,15</t>
  </si>
  <si>
    <t>3.461,54</t>
  </si>
  <si>
    <t>3.038,46</t>
  </si>
  <si>
    <t>4.538,46</t>
  </si>
  <si>
    <t>4.384,62</t>
  </si>
  <si>
    <t>5.000,00</t>
  </si>
  <si>
    <t>4.650,00</t>
  </si>
  <si>
    <t>4.800,00</t>
  </si>
  <si>
    <t>5.200,00</t>
  </si>
  <si>
    <t>4.850,00</t>
  </si>
  <si>
    <t>4.950,00</t>
  </si>
  <si>
    <t>4.750,00</t>
  </si>
  <si>
    <t>5.050,00</t>
  </si>
  <si>
    <t>4.200,00</t>
  </si>
  <si>
    <t>3.600,00</t>
  </si>
  <si>
    <t>3.450,00</t>
  </si>
  <si>
    <t>3.700,00</t>
  </si>
  <si>
    <t>4.150,00</t>
  </si>
  <si>
    <t>4.300,00</t>
  </si>
  <si>
    <t>3.650,00</t>
  </si>
  <si>
    <t>3.850,00</t>
  </si>
  <si>
    <t>3.050,00</t>
  </si>
  <si>
    <t>3.000,00</t>
  </si>
  <si>
    <t>3.200,00</t>
  </si>
  <si>
    <t>4.350,00</t>
  </si>
  <si>
    <t>4.500,00</t>
  </si>
  <si>
    <t>5.500,00</t>
  </si>
  <si>
    <t>5.700,00</t>
  </si>
  <si>
    <t>5.800,00</t>
  </si>
  <si>
    <t>5.900,00</t>
  </si>
  <si>
    <t>8.200,00</t>
  </si>
  <si>
    <t>8.900,00</t>
  </si>
  <si>
    <t>8.300,00</t>
  </si>
  <si>
    <t>ENKA HOLDİNG</t>
  </si>
  <si>
    <t>15.451,27</t>
  </si>
  <si>
    <t>16.153,60</t>
  </si>
  <si>
    <t>17.324,15</t>
  </si>
  <si>
    <t>15.217,16</t>
  </si>
  <si>
    <t>14.983,05</t>
  </si>
  <si>
    <t>13.578,39</t>
  </si>
  <si>
    <t>14.514,83</t>
  </si>
  <si>
    <t>13.812,50</t>
  </si>
  <si>
    <t>12.641,94</t>
  </si>
  <si>
    <t>13.110,16</t>
  </si>
  <si>
    <t>14.280,72</t>
  </si>
  <si>
    <t>14.748,94</t>
  </si>
  <si>
    <t>16.855,93</t>
  </si>
  <si>
    <t>16.387,71</t>
  </si>
  <si>
    <t>16.621,82</t>
  </si>
  <si>
    <t>17.792,37</t>
  </si>
  <si>
    <t>18.260,59</t>
  </si>
  <si>
    <t>19.197,03</t>
  </si>
  <si>
    <t>20.601,69</t>
  </si>
  <si>
    <t>20.835,80</t>
  </si>
  <si>
    <t>22.474,57</t>
  </si>
  <si>
    <t>22.006,35</t>
  </si>
  <si>
    <t>23.645,12</t>
  </si>
  <si>
    <t>25.752,11</t>
  </si>
  <si>
    <t>26.220,33</t>
  </si>
  <si>
    <t>25.283,89</t>
  </si>
  <si>
    <t>24.815,67</t>
  </si>
  <si>
    <t>24.347,45</t>
  </si>
  <si>
    <t>26.688,55</t>
  </si>
  <si>
    <t>29.029,65</t>
  </si>
  <si>
    <t>28.561,43</t>
  </si>
  <si>
    <t>27.156,77</t>
  </si>
  <si>
    <t>28.093,21</t>
  </si>
  <si>
    <t>29.966,09</t>
  </si>
  <si>
    <t>23.879,23</t>
  </si>
  <si>
    <t>31.838,97</t>
  </si>
  <si>
    <t>31.370,75</t>
  </si>
  <si>
    <t>30.902,53</t>
  </si>
  <si>
    <t>33.243,63</t>
  </si>
  <si>
    <t>33.711,85</t>
  </si>
  <si>
    <t>34.180,07</t>
  </si>
  <si>
    <t>36.052,95</t>
  </si>
  <si>
    <t>35.584,73</t>
  </si>
  <si>
    <t>34.648,29</t>
  </si>
  <si>
    <t>39.330,49</t>
  </si>
  <si>
    <t>38.862,27</t>
  </si>
  <si>
    <t>40.735,16</t>
  </si>
  <si>
    <t>38.394,05</t>
  </si>
  <si>
    <t>36.989,39</t>
  </si>
  <si>
    <t>37.457,61</t>
  </si>
  <si>
    <t>39.798,71</t>
  </si>
  <si>
    <t>38.623,21</t>
  </si>
  <si>
    <t>36.268,14</t>
  </si>
  <si>
    <t>35.797,13</t>
  </si>
  <si>
    <t>36.739,16</t>
  </si>
  <si>
    <t>34.855,10</t>
  </si>
  <si>
    <t>37.210,17</t>
  </si>
  <si>
    <t>33.442,05</t>
  </si>
  <si>
    <t>34.384,08</t>
  </si>
  <si>
    <t>35.326,11</t>
  </si>
  <si>
    <t>32.971,04</t>
  </si>
  <si>
    <t>32.029,01</t>
  </si>
  <si>
    <t>32.500,02</t>
  </si>
  <si>
    <t>38.152,20</t>
  </si>
  <si>
    <t>39.565,24</t>
  </si>
  <si>
    <t>43.333,36</t>
  </si>
  <si>
    <t>42.862,35</t>
  </si>
  <si>
    <t>42.391,33</t>
  </si>
  <si>
    <t>45.688,44</t>
  </si>
  <si>
    <t>44.746,41</t>
  </si>
  <si>
    <t>46.159,45</t>
  </si>
  <si>
    <t>45.217,42</t>
  </si>
  <si>
    <t>43.804,38</t>
  </si>
  <si>
    <t>41.920,32</t>
  </si>
  <si>
    <t>41.449,30</t>
  </si>
  <si>
    <t>40.978,29</t>
  </si>
  <si>
    <t>44.275,39</t>
  </si>
  <si>
    <t>39.094,23</t>
  </si>
  <si>
    <t>40.036,26</t>
  </si>
  <si>
    <t>40.507,27</t>
  </si>
  <si>
    <t>47.572,50</t>
  </si>
  <si>
    <t>51.811,63</t>
  </si>
  <si>
    <t>50.634,09</t>
  </si>
  <si>
    <t>55.344,24</t>
  </si>
  <si>
    <t>54.166,70</t>
  </si>
  <si>
    <t>58.876,85</t>
  </si>
  <si>
    <t>64.764,54</t>
  </si>
  <si>
    <t>61.231,93</t>
  </si>
  <si>
    <t>60.054,39</t>
  </si>
  <si>
    <t>65.942,07</t>
  </si>
  <si>
    <t>67.119,61</t>
  </si>
  <si>
    <t>63.587,00</t>
  </si>
  <si>
    <t>70.652,22</t>
  </si>
  <si>
    <t>71.829,76</t>
  </si>
  <si>
    <t>76.539,91</t>
  </si>
  <si>
    <t>78.894,98</t>
  </si>
  <si>
    <t>82.427,59</t>
  </si>
  <si>
    <t>88.315,28</t>
  </si>
  <si>
    <t>84.782,67</t>
  </si>
  <si>
    <t>87.137,74</t>
  </si>
  <si>
    <t>94.202,96</t>
  </si>
  <si>
    <t>95.380,50</t>
  </si>
  <si>
    <t>96.558,04</t>
  </si>
  <si>
    <t>97.735,57</t>
  </si>
  <si>
    <t>98.913,11</t>
  </si>
  <si>
    <t>96.695,11</t>
  </si>
  <si>
    <t>106.663,68</t>
  </si>
  <si>
    <t>114.638,53</t>
  </si>
  <si>
    <t>107.162,10</t>
  </si>
  <si>
    <t>Year 2000 RETURNS with %3.3 Equal Weights</t>
  </si>
  <si>
    <t>04/01/2000 thru 22/12/2000</t>
  </si>
  <si>
    <r>
      <t xml:space="preserve">Year 2000 RETURNS on </t>
    </r>
    <r>
      <rPr>
        <b/>
        <sz val="10"/>
        <color indexed="10"/>
        <rFont val="Arial"/>
        <family val="2"/>
      </rPr>
      <t>ISE 30</t>
    </r>
    <r>
      <rPr>
        <b/>
        <sz val="10"/>
        <rFont val="Arial"/>
        <family val="2"/>
      </rPr>
      <t xml:space="preserve"> INDEX</t>
    </r>
  </si>
  <si>
    <r>
      <t>Year 2000 RETURNS on</t>
    </r>
    <r>
      <rPr>
        <b/>
        <sz val="10"/>
        <color indexed="10"/>
        <rFont val="Arial"/>
        <family val="2"/>
      </rPr>
      <t xml:space="preserve"> ISE 100</t>
    </r>
    <r>
      <rPr>
        <b/>
        <sz val="10"/>
        <rFont val="Arial"/>
        <family val="2"/>
      </rPr>
      <t xml:space="preserve"> INDEX</t>
    </r>
  </si>
  <si>
    <t>EREĞLİ DEMİR ÇELİK</t>
  </si>
  <si>
    <t>2.607,68</t>
  </si>
  <si>
    <t>2.655,09</t>
  </si>
  <si>
    <t>2.702,51</t>
  </si>
  <si>
    <t>2.560,27</t>
  </si>
  <si>
    <t>2.512,86</t>
  </si>
  <si>
    <t>2.275,79</t>
  </si>
  <si>
    <t>2.323,21</t>
  </si>
  <si>
    <t>2.228,38</t>
  </si>
  <si>
    <t>2.180,97</t>
  </si>
  <si>
    <t>2.465,44</t>
  </si>
  <si>
    <t>2.749,92</t>
  </si>
  <si>
    <t>2.892,16</t>
  </si>
  <si>
    <t>2.939,57</t>
  </si>
  <si>
    <t>2.844,74</t>
  </si>
  <si>
    <t>3.081,80</t>
  </si>
  <si>
    <t>3.176,63</t>
  </si>
  <si>
    <t>3.318,87</t>
  </si>
  <si>
    <t>3.461,10</t>
  </si>
  <si>
    <t>3.366,28</t>
  </si>
  <si>
    <t>3.129,22</t>
  </si>
  <si>
    <t>3.555,93</t>
  </si>
  <si>
    <t>5.350,00</t>
  </si>
  <si>
    <t>5.300,00</t>
  </si>
  <si>
    <t>7.200,00</t>
  </si>
  <si>
    <t>7.100,00</t>
  </si>
  <si>
    <t>6.700,00</t>
  </si>
  <si>
    <t>6.200,00</t>
  </si>
  <si>
    <t>9.500,00</t>
  </si>
  <si>
    <t>9.300,00</t>
  </si>
  <si>
    <t>10.100,00</t>
  </si>
  <si>
    <t>10.250,00</t>
  </si>
  <si>
    <t>10.000,00</t>
  </si>
  <si>
    <t>10.750,00</t>
  </si>
  <si>
    <t>9.700,00</t>
  </si>
  <si>
    <t>9.900,00</t>
  </si>
  <si>
    <t>9.400,00</t>
  </si>
  <si>
    <t>10.200,00</t>
  </si>
  <si>
    <t>9.800,00</t>
  </si>
  <si>
    <t>11.250,00</t>
  </si>
  <si>
    <t>12.500,00</t>
  </si>
  <si>
    <t>13.250,00</t>
  </si>
  <si>
    <t>15.000,00</t>
  </si>
  <si>
    <t>14.750,00</t>
  </si>
  <si>
    <t>14.000,00</t>
  </si>
  <si>
    <t>15.750,00</t>
  </si>
  <si>
    <t>18.250,00</t>
  </si>
  <si>
    <t>19.250,00</t>
  </si>
  <si>
    <t>18.500,00</t>
  </si>
  <si>
    <t>19.500,00</t>
  </si>
  <si>
    <t>20.250,00</t>
  </si>
  <si>
    <t>20.000,00</t>
  </si>
  <si>
    <t>21.000,00</t>
  </si>
  <si>
    <t>20.750,00</t>
  </si>
  <si>
    <t>22.750,00</t>
  </si>
  <si>
    <t>22.500,00</t>
  </si>
  <si>
    <t>FORD OTOSAN</t>
  </si>
  <si>
    <t>3.190,48</t>
  </si>
  <si>
    <t>3.380,95</t>
  </si>
  <si>
    <t>3.238,10</t>
  </si>
  <si>
    <t>3.476,19</t>
  </si>
  <si>
    <t>3.761,90</t>
  </si>
  <si>
    <t>3.714,29</t>
  </si>
  <si>
    <t>3.333,33</t>
  </si>
  <si>
    <t>3.619,05</t>
  </si>
  <si>
    <t>4.095,24</t>
  </si>
  <si>
    <t>4.285,71</t>
  </si>
  <si>
    <t>4.380,95</t>
  </si>
  <si>
    <t>4.190,48</t>
  </si>
  <si>
    <t>4.142,86</t>
  </si>
  <si>
    <t>3.904,76</t>
  </si>
  <si>
    <t>3.857,14</t>
  </si>
  <si>
    <t>4.809,52</t>
  </si>
  <si>
    <t>4.642,86</t>
  </si>
  <si>
    <t>5.047,62</t>
  </si>
  <si>
    <t>5.119,05</t>
  </si>
  <si>
    <t>6.071,43</t>
  </si>
  <si>
    <t>5.952,38</t>
  </si>
  <si>
    <t>5.833,33</t>
  </si>
  <si>
    <t>5.476,19</t>
  </si>
  <si>
    <t>6.785,71</t>
  </si>
  <si>
    <t>6.547,62</t>
  </si>
  <si>
    <t>6.428,57</t>
  </si>
  <si>
    <t>6.666,67</t>
  </si>
  <si>
    <t>7.261,90</t>
  </si>
  <si>
    <t>8.333,33</t>
  </si>
  <si>
    <t>8.214,29</t>
  </si>
  <si>
    <t>8.690,48</t>
  </si>
  <si>
    <t>7.976,19</t>
  </si>
  <si>
    <t>7.738,10</t>
  </si>
  <si>
    <t>7.857,14</t>
  </si>
  <si>
    <t>7.380,95</t>
  </si>
  <si>
    <t>6.309,52</t>
  </si>
  <si>
    <t>7.142,86</t>
  </si>
  <si>
    <t>7.619,05</t>
  </si>
  <si>
    <t>8.095,24</t>
  </si>
  <si>
    <t>8.809,52</t>
  </si>
  <si>
    <t>8.452,38</t>
  </si>
  <si>
    <t>9.047,62</t>
  </si>
  <si>
    <t>9.642,86</t>
  </si>
  <si>
    <t>9.761,90</t>
  </si>
  <si>
    <t>6.000,00</t>
  </si>
  <si>
    <t>9.000,00</t>
  </si>
  <si>
    <t>11.000,00</t>
  </si>
  <si>
    <t>15.250,00</t>
  </si>
  <si>
    <t>15.500,00</t>
  </si>
  <si>
    <t>16.250,00</t>
  </si>
  <si>
    <t>17.750,00</t>
  </si>
  <si>
    <t>17.000,00</t>
  </si>
  <si>
    <t>19.750,00</t>
  </si>
  <si>
    <t>25.750,00</t>
  </si>
  <si>
    <t>GARANTİ BANKASI</t>
  </si>
  <si>
    <t>1.596,15</t>
  </si>
  <si>
    <t>1.730,77</t>
  </si>
  <si>
    <t>1.846,15</t>
  </si>
  <si>
    <t>1.711,54</t>
  </si>
  <si>
    <t>1.576,92</t>
  </si>
  <si>
    <t>1.653,85</t>
  </si>
  <si>
    <t>1.634,62</t>
  </si>
  <si>
    <t>1.692,31</t>
  </si>
  <si>
    <t>1.615,38</t>
  </si>
  <si>
    <t>1.807,69</t>
  </si>
  <si>
    <t>1.923,08</t>
  </si>
  <si>
    <t>1.826,92</t>
  </si>
  <si>
    <t>1.865,38</t>
  </si>
  <si>
    <t>2.096,15</t>
  </si>
  <si>
    <t>2.163,46</t>
  </si>
  <si>
    <t>2.259,62</t>
  </si>
  <si>
    <t>2.019,23</t>
  </si>
  <si>
    <t>2.067,31</t>
  </si>
  <si>
    <t>2.355,77</t>
  </si>
  <si>
    <t>2.451,92</t>
  </si>
  <si>
    <t>2.596,15</t>
  </si>
  <si>
    <t>2.740,38</t>
  </si>
  <si>
    <t>2.788,46</t>
  </si>
  <si>
    <t>2.644,23</t>
  </si>
  <si>
    <t>2.884,62</t>
  </si>
  <si>
    <t>2.836,54</t>
  </si>
  <si>
    <t>2.980,77</t>
  </si>
  <si>
    <t>3.173,08</t>
  </si>
  <si>
    <t>3.557,69</t>
  </si>
  <si>
    <t>3.317,31</t>
  </si>
  <si>
    <t>3.125,00</t>
  </si>
  <si>
    <t>3.028,85</t>
  </si>
  <si>
    <t>3.365,38</t>
  </si>
  <si>
    <t>3.509,62</t>
  </si>
  <si>
    <t>3.413,46</t>
  </si>
  <si>
    <t>3.605,77</t>
  </si>
  <si>
    <t>3.701,92</t>
  </si>
  <si>
    <t>3.221,15</t>
  </si>
  <si>
    <t>3.350,00</t>
  </si>
  <si>
    <t>3.300,00</t>
  </si>
  <si>
    <t>2.900,00</t>
  </si>
  <si>
    <t>3.150,00</t>
  </si>
  <si>
    <t>2.850,00</t>
  </si>
  <si>
    <t>3.100,00</t>
  </si>
  <si>
    <t>5.150,00</t>
  </si>
  <si>
    <t>8.600,00</t>
  </si>
  <si>
    <t>HÜRRİYET GAZETECİLİK</t>
  </si>
  <si>
    <t>1.435,78</t>
  </si>
  <si>
    <t>1.492,64</t>
  </si>
  <si>
    <t>1.449,99</t>
  </si>
  <si>
    <t>1.307,84</t>
  </si>
  <si>
    <t>1.322,05</t>
  </si>
  <si>
    <t>1.265,19</t>
  </si>
  <si>
    <t>1.094,60</t>
  </si>
  <si>
    <t>1.179,89</t>
  </si>
  <si>
    <t>1.165,68</t>
  </si>
  <si>
    <t>1.123,03</t>
  </si>
  <si>
    <t>1.279,40</t>
  </si>
  <si>
    <t>1.293,62</t>
  </si>
  <si>
    <t>1.364,70</t>
  </si>
  <si>
    <t>1.421,56</t>
  </si>
  <si>
    <t>1.378,91</t>
  </si>
  <si>
    <t>1.478,42</t>
  </si>
  <si>
    <t>1.649,01</t>
  </si>
  <si>
    <t>1.592,15</t>
  </si>
  <si>
    <t>1.705,87</t>
  </si>
  <si>
    <t>1.734,30</t>
  </si>
  <si>
    <t>1.677,44</t>
  </si>
  <si>
    <t>1.819,60</t>
  </si>
  <si>
    <t>1.904,89</t>
  </si>
  <si>
    <t>1.620,58</t>
  </si>
  <si>
    <t>1.762,73</t>
  </si>
  <si>
    <t>1.919,51</t>
  </si>
  <si>
    <t>1.950,47</t>
  </si>
  <si>
    <t>2.074,30</t>
  </si>
  <si>
    <t>1.888,55</t>
  </si>
  <si>
    <t>1.826,63</t>
  </si>
  <si>
    <t>1.671,83</t>
  </si>
  <si>
    <t>1.764,71</t>
  </si>
  <si>
    <t>1.733,75</t>
  </si>
  <si>
    <t>1.640,87</t>
  </si>
  <si>
    <t>1.795,67</t>
  </si>
  <si>
    <t>1.981,42</t>
  </si>
  <si>
    <t>2.229,10</t>
  </si>
  <si>
    <t>2.291,02</t>
  </si>
  <si>
    <t>2.198,14</t>
  </si>
  <si>
    <t>2.105,26</t>
  </si>
  <si>
    <t>2.167,18</t>
  </si>
  <si>
    <t>2.136,22</t>
  </si>
  <si>
    <t>2.260,06</t>
  </si>
  <si>
    <t>2.321,98</t>
  </si>
  <si>
    <t>2.352,94</t>
  </si>
  <si>
    <t>2.264,71</t>
  </si>
  <si>
    <t>2.205,88</t>
  </si>
  <si>
    <t>2.029,41</t>
  </si>
  <si>
    <t>2.058,82</t>
  </si>
  <si>
    <t>1.970,59</t>
  </si>
  <si>
    <t>1.882,35</t>
  </si>
  <si>
    <t>1.705,88</t>
  </si>
  <si>
    <t>1.617,65</t>
  </si>
  <si>
    <t>1.558,82</t>
  </si>
  <si>
    <t>1.455,88</t>
  </si>
  <si>
    <t>1.676,47</t>
  </si>
  <si>
    <t>1.823,53</t>
  </si>
  <si>
    <t>1.911,77</t>
  </si>
  <si>
    <t>2.147,06</t>
  </si>
  <si>
    <t>2.176,47</t>
  </si>
  <si>
    <t>2.117,65</t>
  </si>
  <si>
    <t>1.941,18</t>
  </si>
  <si>
    <t>1.588,24</t>
  </si>
  <si>
    <t>1.852,94</t>
  </si>
  <si>
    <t>1.794,12</t>
  </si>
  <si>
    <t>2.235,30</t>
  </si>
  <si>
    <t>2.323,53</t>
  </si>
  <si>
    <t>2.088,24</t>
  </si>
  <si>
    <t>2.676,47</t>
  </si>
  <si>
    <t>2.882,35</t>
  </si>
  <si>
    <t>2.941,18</t>
  </si>
  <si>
    <t>3.117,65</t>
  </si>
  <si>
    <t>3.176,47</t>
  </si>
  <si>
    <t>3.058,82</t>
  </si>
  <si>
    <t>2.970,59</t>
  </si>
  <si>
    <t>3.235,30</t>
  </si>
  <si>
    <t>3.294,12</t>
  </si>
  <si>
    <t>3.882,35</t>
  </si>
  <si>
    <t>4.117,65</t>
  </si>
  <si>
    <t>4.352,94</t>
  </si>
  <si>
    <t>4.588,24</t>
  </si>
  <si>
    <t>4.941,18</t>
  </si>
  <si>
    <t>4.705,88</t>
  </si>
  <si>
    <t>4.647,06</t>
  </si>
  <si>
    <t>4.764,71</t>
  </si>
  <si>
    <t>5.058,83</t>
  </si>
  <si>
    <t>4.823,53</t>
  </si>
  <si>
    <t>5.647,06</t>
  </si>
  <si>
    <t>5.588,24</t>
  </si>
  <si>
    <t>5.764,71</t>
  </si>
  <si>
    <t>6.470,59</t>
  </si>
  <si>
    <t>6.029,41</t>
  </si>
  <si>
    <t>6.176,47</t>
  </si>
  <si>
    <t>6.617,65</t>
  </si>
  <si>
    <t>5.882,36</t>
  </si>
  <si>
    <t>İHLAS HOLDİNG</t>
  </si>
  <si>
    <t>4.550,00</t>
  </si>
  <si>
    <t>5.250,00</t>
  </si>
  <si>
    <t>7.750,00</t>
  </si>
  <si>
    <t>7.625,00</t>
  </si>
  <si>
    <t>7.875,00</t>
  </si>
  <si>
    <t>7.250,00</t>
  </si>
  <si>
    <t>7.375,00</t>
  </si>
  <si>
    <t>6.875,00</t>
  </si>
  <si>
    <t>6.625,00</t>
  </si>
  <si>
    <t>6.750,00</t>
  </si>
  <si>
    <t>7.125,00</t>
  </si>
  <si>
    <t>6.375,00</t>
  </si>
  <si>
    <t>6.250,00</t>
  </si>
  <si>
    <t>6.125,00</t>
  </si>
  <si>
    <t>5.875,00</t>
  </si>
  <si>
    <t>5.375,00</t>
  </si>
  <si>
    <t>5.625,00</t>
  </si>
  <si>
    <t>5.125,00</t>
  </si>
  <si>
    <t>5.750,00</t>
  </si>
  <si>
    <t>8.125,00</t>
  </si>
  <si>
    <t>8.375,00</t>
  </si>
  <si>
    <t>8.625,00</t>
  </si>
  <si>
    <t>8.250,00</t>
  </si>
  <si>
    <t>9.375,00</t>
  </si>
  <si>
    <t>9.875,00</t>
  </si>
  <si>
    <t>9.625,00</t>
  </si>
  <si>
    <t>10.375,00</t>
  </si>
  <si>
    <t>10.125,00</t>
  </si>
  <si>
    <t>12.125,00</t>
  </si>
  <si>
    <t>12.625,00</t>
  </si>
  <si>
    <t>17.500,00</t>
  </si>
  <si>
    <t>21.500,00</t>
  </si>
  <si>
    <t>20.500,00</t>
  </si>
  <si>
    <t>21.750,00</t>
  </si>
  <si>
    <t>23.000,00</t>
  </si>
  <si>
    <t>23.500,00</t>
  </si>
  <si>
    <t>İŞ BANKASI C</t>
  </si>
  <si>
    <t>1.908,57</t>
  </si>
  <si>
    <t>1.931,29</t>
  </si>
  <si>
    <t>2.044,90</t>
  </si>
  <si>
    <t>1.999,46</t>
  </si>
  <si>
    <t>1.954,02</t>
  </si>
  <si>
    <t>1.817,69</t>
  </si>
  <si>
    <t>1.863,13</t>
  </si>
  <si>
    <t>1.772,25</t>
  </si>
  <si>
    <t>1.635,92</t>
  </si>
  <si>
    <t>1.726,80</t>
  </si>
  <si>
    <t>1.794,97</t>
  </si>
  <si>
    <t>1.749,53</t>
  </si>
  <si>
    <t>1.976,74</t>
  </si>
  <si>
    <t>2.113,06</t>
  </si>
  <si>
    <t>2.249,39</t>
  </si>
  <si>
    <t>2.272,11</t>
  </si>
  <si>
    <t>2.612,93</t>
  </si>
  <si>
    <t>3.010,55</t>
  </si>
  <si>
    <t>3.124,15</t>
  </si>
  <si>
    <t>2.840,14</t>
  </si>
  <si>
    <t>2.669,73</t>
  </si>
  <si>
    <t>2.896,94</t>
  </si>
  <si>
    <t>2.783,34</t>
  </si>
  <si>
    <t>3.067,35</t>
  </si>
  <si>
    <t>3.294,56</t>
  </si>
  <si>
    <t>3.237,76</t>
  </si>
  <si>
    <t>3.351,36</t>
  </si>
  <si>
    <t>3.464,97</t>
  </si>
  <si>
    <t>3.578,57</t>
  </si>
  <si>
    <t>3.692,18</t>
  </si>
  <si>
    <t>3.805,79</t>
  </si>
  <si>
    <t>4.146,60</t>
  </si>
  <si>
    <t>4.203,41</t>
  </si>
  <si>
    <t>3.976,19</t>
  </si>
  <si>
    <t>3.408,17</t>
  </si>
  <si>
    <t>4.033,00</t>
  </si>
  <si>
    <t>4.544,22</t>
  </si>
  <si>
    <t>4.373,81</t>
  </si>
  <si>
    <t>4.430,62</t>
  </si>
  <si>
    <t>4.317,01</t>
  </si>
  <si>
    <t>4.487,42</t>
  </si>
  <si>
    <t>4.657,83</t>
  </si>
  <si>
    <t>4.300,89</t>
  </si>
  <si>
    <t>4.492,04</t>
  </si>
  <si>
    <t>4.539,83</t>
  </si>
  <si>
    <t>4.348,68</t>
  </si>
  <si>
    <t>4.000,57</t>
  </si>
  <si>
    <t>3.800,54</t>
  </si>
  <si>
    <t>3.850,55</t>
  </si>
  <si>
    <t>3.950,56</t>
  </si>
  <si>
    <t>3.900,56</t>
  </si>
  <si>
    <t>3.750,54</t>
  </si>
  <si>
    <t>4.200,60</t>
  </si>
  <si>
    <t>4.050,58</t>
  </si>
  <si>
    <t>4.100,59</t>
  </si>
  <si>
    <t>3.550,51</t>
  </si>
  <si>
    <t>3.650,52</t>
  </si>
  <si>
    <t>3.700,53</t>
  </si>
  <si>
    <t>4.300,61</t>
  </si>
  <si>
    <t>4.250,61</t>
  </si>
  <si>
    <t>4.400,63</t>
  </si>
  <si>
    <t>4.350,62</t>
  </si>
  <si>
    <t>3.400,49</t>
  </si>
  <si>
    <t>3.500,50</t>
  </si>
  <si>
    <t>3.600,51</t>
  </si>
  <si>
    <t>4.150,59</t>
  </si>
  <si>
    <t>4.450,64</t>
  </si>
  <si>
    <t>4.550,65</t>
  </si>
  <si>
    <t>4.650,66</t>
  </si>
  <si>
    <t>4.750,68</t>
  </si>
  <si>
    <t>4.900,70</t>
  </si>
  <si>
    <t>5.250,75</t>
  </si>
  <si>
    <t>5.625,80</t>
  </si>
  <si>
    <t>5.875,84</t>
  </si>
  <si>
    <t>6.375,91</t>
  </si>
  <si>
    <t>6.750,96</t>
  </si>
  <si>
    <t>6.875,98</t>
  </si>
  <si>
    <t>6.500,93</t>
  </si>
  <si>
    <t>7.126,02</t>
  </si>
  <si>
    <t>No feasible solution</t>
  </si>
  <si>
    <t>DOĞAN HOL.</t>
  </si>
  <si>
    <t>EREĞLİ D.Ç.</t>
  </si>
  <si>
    <t>Optimize Restricted</t>
  </si>
  <si>
    <t>2000 Returns with different weights (Restriction with Optimization)</t>
  </si>
  <si>
    <t>6.625,95</t>
  </si>
  <si>
    <t>6.000,86</t>
  </si>
  <si>
    <t>5.750,82</t>
  </si>
  <si>
    <t>6.125,88</t>
  </si>
  <si>
    <t>7.251,04</t>
  </si>
  <si>
    <t>7.626,09</t>
  </si>
  <si>
    <t>8.751,25</t>
  </si>
  <si>
    <t>7.876,13</t>
  </si>
  <si>
    <t>8.126,16</t>
  </si>
  <si>
    <t>8.251,18</t>
  </si>
  <si>
    <t>8.501,22</t>
  </si>
  <si>
    <t>9.501,36</t>
  </si>
  <si>
    <t>11.251,61</t>
  </si>
  <si>
    <t>13.251,89</t>
  </si>
  <si>
    <t>13.001,86</t>
  </si>
  <si>
    <t>KOÇ HOLDİNG</t>
  </si>
  <si>
    <t>6.968,58</t>
  </si>
  <si>
    <t>7.217,46</t>
  </si>
  <si>
    <t>6.844,15</t>
  </si>
  <si>
    <t>6.595,27</t>
  </si>
  <si>
    <t>6.221,95</t>
  </si>
  <si>
    <t>6.097,51</t>
  </si>
  <si>
    <t>5.661,97</t>
  </si>
  <si>
    <t>5.910,85</t>
  </si>
  <si>
    <t>5.848,63</t>
  </si>
  <si>
    <t>5.786,41</t>
  </si>
  <si>
    <t>6.159,73</t>
  </si>
  <si>
    <t>6.470,83</t>
  </si>
  <si>
    <t>6.719,71</t>
  </si>
  <si>
    <t>7.093,02</t>
  </si>
  <si>
    <t>7.839,66</t>
  </si>
  <si>
    <t>9.084,05</t>
  </si>
  <si>
    <t>8.835,17</t>
  </si>
  <si>
    <t>9.457,36</t>
  </si>
  <si>
    <t>8.710,73</t>
  </si>
  <si>
    <t>9.706,24</t>
  </si>
  <si>
    <t>10.079,56</t>
  </si>
  <si>
    <t>10.328,44</t>
  </si>
  <si>
    <t>10.204,00</t>
  </si>
  <si>
    <t>9.955,12</t>
  </si>
  <si>
    <t>9.581,80</t>
  </si>
  <si>
    <t>9.830,68</t>
  </si>
  <si>
    <t>10.701,75</t>
  </si>
  <si>
    <t>10.950,63</t>
  </si>
  <si>
    <t>10.826,19</t>
  </si>
  <si>
    <t>11.075,07</t>
  </si>
  <si>
    <t>11.572,83</t>
  </si>
  <si>
    <t>11.821,71</t>
  </si>
  <si>
    <t>12.568,34</t>
  </si>
  <si>
    <t>12.319,46</t>
  </si>
  <si>
    <t>11.697,27</t>
  </si>
  <si>
    <t>11.199,51</t>
  </si>
  <si>
    <t>11.448,39</t>
  </si>
  <si>
    <t>13.066,10</t>
  </si>
  <si>
    <t>14.932,68</t>
  </si>
  <si>
    <t>15.430,44</t>
  </si>
  <si>
    <t>17.421,46</t>
  </si>
  <si>
    <t>19.163,61</t>
  </si>
  <si>
    <t>17.670,34</t>
  </si>
  <si>
    <t>17.172,58</t>
  </si>
  <si>
    <t>18.914,73</t>
  </si>
  <si>
    <t>18.416,97</t>
  </si>
  <si>
    <t>17.919,22</t>
  </si>
  <si>
    <t>18.168,09</t>
  </si>
  <si>
    <t>16.674,83</t>
  </si>
  <si>
    <t>16.425,95</t>
  </si>
  <si>
    <t>16.724,73</t>
  </si>
  <si>
    <t>15.975,86</t>
  </si>
  <si>
    <t>15.476,61</t>
  </si>
  <si>
    <t>15.726,24</t>
  </si>
  <si>
    <t>15.226,99</t>
  </si>
  <si>
    <t>14.977,37</t>
  </si>
  <si>
    <t>14.228,50</t>
  </si>
  <si>
    <t>14.727,75</t>
  </si>
  <si>
    <t>14.478,12</t>
  </si>
  <si>
    <t>13.729,25</t>
  </si>
  <si>
    <t>12.980,39</t>
  </si>
  <si>
    <t>12.481,14</t>
  </si>
  <si>
    <t>13.230,01</t>
  </si>
  <si>
    <t>13.479,63</t>
  </si>
  <si>
    <t>12.730,76</t>
  </si>
  <si>
    <t>12.231,52</t>
  </si>
  <si>
    <t>12.605,95</t>
  </si>
  <si>
    <t>16.225,48</t>
  </si>
  <si>
    <t>18.222,46</t>
  </si>
  <si>
    <t>19.470,58</t>
  </si>
  <si>
    <t>18.721,71</t>
  </si>
  <si>
    <t>17.972,84</t>
  </si>
  <si>
    <t>18.472,09</t>
  </si>
  <si>
    <t>18.971,33</t>
  </si>
  <si>
    <t>20.968,32</t>
  </si>
  <si>
    <t>19.720,20</t>
  </si>
  <si>
    <t>19.220,96</t>
  </si>
  <si>
    <t>20.219,45</t>
  </si>
  <si>
    <t>21.717,18</t>
  </si>
  <si>
    <t>20.469,07</t>
  </si>
  <si>
    <t>19.969,82</t>
  </si>
  <si>
    <t>21.217,94</t>
  </si>
  <si>
    <t>17.723,22</t>
  </si>
  <si>
    <t>16.974,35</t>
  </si>
  <si>
    <t>17.473,60</t>
  </si>
  <si>
    <t>21.966,81</t>
  </si>
  <si>
    <t>22.216,43</t>
  </si>
  <si>
    <t>22.466,05</t>
  </si>
  <si>
    <t>22.715,68</t>
  </si>
  <si>
    <t>22.965,30</t>
  </si>
  <si>
    <t>21.467,56</t>
  </si>
  <si>
    <t>20.718,69</t>
  </si>
  <si>
    <t>23.214,92</t>
  </si>
  <si>
    <t>24.213,41</t>
  </si>
  <si>
    <t>24.712,66</t>
  </si>
  <si>
    <t>24.463,03</t>
  </si>
  <si>
    <t>24.962,28</t>
  </si>
  <si>
    <t>25.461,53</t>
  </si>
  <si>
    <t>26.460,02</t>
  </si>
  <si>
    <t>27.957,75</t>
  </si>
  <si>
    <t>26.959,26</t>
  </si>
  <si>
    <t>27.458,51</t>
  </si>
  <si>
    <t>29.455,49</t>
  </si>
  <si>
    <t>29.954,74</t>
  </si>
  <si>
    <t>31.452,47</t>
  </si>
  <si>
    <t>30.453,98</t>
  </si>
  <si>
    <t>32.450,96</t>
  </si>
  <si>
    <t>34.447,95</t>
  </si>
  <si>
    <t>32.950,21</t>
  </si>
  <si>
    <t>30.953,23</t>
  </si>
  <si>
    <t>31.951,72</t>
  </si>
  <si>
    <t>33.449,46</t>
  </si>
  <si>
    <t>38.441,91</t>
  </si>
  <si>
    <t>43.434,37</t>
  </si>
  <si>
    <t>41.936,63</t>
  </si>
  <si>
    <t>44.432,86</t>
  </si>
  <si>
    <t>42.435,88</t>
  </si>
  <si>
    <t>46.929,09</t>
  </si>
  <si>
    <t>49.924,56</t>
  </si>
  <si>
    <t>44.932,10</t>
  </si>
  <si>
    <t>48.426,82</t>
  </si>
  <si>
    <t>47.927,58</t>
  </si>
  <si>
    <t>47.428,33</t>
  </si>
  <si>
    <t>39.606,77</t>
  </si>
  <si>
    <t>42.907,34</t>
  </si>
  <si>
    <t>40.706,96</t>
  </si>
  <si>
    <t>40.156,87</t>
  </si>
  <si>
    <t>41.257,05</t>
  </si>
  <si>
    <t>37.406,40</t>
  </si>
  <si>
    <t>38.506,58</t>
  </si>
  <si>
    <t>36.856,30</t>
  </si>
  <si>
    <t>35.756,11</t>
  </si>
  <si>
    <t>35.206,02</t>
  </si>
  <si>
    <t>34.655,93</t>
  </si>
  <si>
    <t>36.306,21</t>
  </si>
  <si>
    <t>42.357,24</t>
  </si>
  <si>
    <t>41.807,15</t>
  </si>
  <si>
    <t>45.107,71</t>
  </si>
  <si>
    <t>48.408,28</t>
  </si>
  <si>
    <t>47.858,18</t>
  </si>
  <si>
    <t>49.508,47</t>
  </si>
  <si>
    <t>50.608,65</t>
  </si>
  <si>
    <t>48.958,37</t>
  </si>
  <si>
    <t>50.058,56</t>
  </si>
  <si>
    <t>46.758,00</t>
  </si>
  <si>
    <t>47.308,09</t>
  </si>
  <si>
    <t>51.158,75</t>
  </si>
  <si>
    <t>52.258,94</t>
  </si>
  <si>
    <t>51.708,84</t>
  </si>
  <si>
    <t>55.009,41</t>
  </si>
  <si>
    <t>53.359,12</t>
  </si>
  <si>
    <t>52.809,03</t>
  </si>
  <si>
    <t>53.909,22</t>
  </si>
  <si>
    <t>56.109,59</t>
  </si>
  <si>
    <t>58.309,97</t>
  </si>
  <si>
    <t>57.209,78</t>
  </si>
  <si>
    <t>59.410,16</t>
  </si>
  <si>
    <t>62.710,72</t>
  </si>
  <si>
    <t>61.610,54</t>
  </si>
  <si>
    <t>63.810,91</t>
  </si>
  <si>
    <t>54.219,40</t>
  </si>
  <si>
    <t>56.432,44</t>
  </si>
  <si>
    <t>53.666,14</t>
  </si>
  <si>
    <t>57.538,96</t>
  </si>
  <si>
    <t>58.645,48</t>
  </si>
  <si>
    <t>60.858,51</t>
  </si>
  <si>
    <t>59.751,99</t>
  </si>
  <si>
    <t>55.879,18</t>
  </si>
  <si>
    <t>55.325,92</t>
  </si>
  <si>
    <t>53.112,88</t>
  </si>
  <si>
    <t>52.006,37</t>
  </si>
  <si>
    <t>58.092,22</t>
  </si>
  <si>
    <t>57.262,33</t>
  </si>
  <si>
    <t>61.411,77</t>
  </si>
  <si>
    <t>64.731,33</t>
  </si>
  <si>
    <t>62.241,66</t>
  </si>
  <si>
    <t>60.581,88</t>
  </si>
  <si>
    <t>63.901,44</t>
  </si>
  <si>
    <t>63.071,55</t>
  </si>
  <si>
    <t>58.922,10</t>
  </si>
  <si>
    <t>68.050,88</t>
  </si>
  <si>
    <t>68.880,77</t>
  </si>
  <si>
    <t>67.220,99</t>
  </si>
  <si>
    <t>66.391,10</t>
  </si>
  <si>
    <t>65.561,22</t>
  </si>
  <si>
    <t>71.370,44</t>
  </si>
  <si>
    <t>70.540,55</t>
  </si>
  <si>
    <t>69.710,66</t>
  </si>
  <si>
    <t>72.200,33</t>
  </si>
  <si>
    <t>75.519,88</t>
  </si>
  <si>
    <t>76.349,77</t>
  </si>
  <si>
    <t>77.179,66</t>
  </si>
  <si>
    <t>80.499,21</t>
  </si>
  <si>
    <t>81.329,10</t>
  </si>
  <si>
    <t>83.818,77</t>
  </si>
  <si>
    <t>87.968,21</t>
  </si>
  <si>
    <t>104.565,99</t>
  </si>
  <si>
    <t>97.926,88</t>
  </si>
  <si>
    <t>102.906,21</t>
  </si>
  <si>
    <t>106.225,77</t>
  </si>
  <si>
    <t>109.545,32</t>
  </si>
  <si>
    <t>107.885,54</t>
  </si>
  <si>
    <t>111.205,10</t>
  </si>
  <si>
    <t>121.163,76</t>
  </si>
  <si>
    <t>116.184,43</t>
  </si>
  <si>
    <t>MİGROS</t>
  </si>
  <si>
    <t>NETAŞ</t>
  </si>
  <si>
    <t>6.316,42</t>
  </si>
  <si>
    <t>6.415,12</t>
  </si>
  <si>
    <t>6.217,73</t>
  </si>
  <si>
    <t>5.625,56</t>
  </si>
  <si>
    <t>5.526,87</t>
  </si>
  <si>
    <t>5.428,17</t>
  </si>
  <si>
    <t>5.230,79</t>
  </si>
  <si>
    <t>4.836,01</t>
  </si>
  <si>
    <t>5.132,09</t>
  </si>
  <si>
    <t>4.984,05</t>
  </si>
  <si>
    <t>4.687,97</t>
  </si>
  <si>
    <t>4.885,36</t>
  </si>
  <si>
    <t>4.934,70</t>
  </si>
  <si>
    <t>4.737,32</t>
  </si>
  <si>
    <t>5.033,40</t>
  </si>
  <si>
    <t>6.119,03</t>
  </si>
  <si>
    <t>5.822,95</t>
  </si>
  <si>
    <t>6.809,89</t>
  </si>
  <si>
    <t>6.711,20</t>
  </si>
  <si>
    <t>7.204,67</t>
  </si>
  <si>
    <t>6.908,59</t>
  </si>
  <si>
    <t>7.303,36</t>
  </si>
  <si>
    <t>7.895,53</t>
  </si>
  <si>
    <t>8.389,00</t>
  </si>
  <si>
    <t>7.500,75</t>
  </si>
  <si>
    <t>7.599,44</t>
  </si>
  <si>
    <t>7.402,06</t>
  </si>
  <si>
    <t>7.698,14</t>
  </si>
  <si>
    <t>7.994,22</t>
  </si>
  <si>
    <t>8.290,30</t>
  </si>
  <si>
    <t>7.007,28</t>
  </si>
  <si>
    <t>8.191,61</t>
  </si>
  <si>
    <t>8.586,38</t>
  </si>
  <si>
    <t>8.882,47</t>
  </si>
  <si>
    <t>9.277,24</t>
  </si>
  <si>
    <t>9.178,55</t>
  </si>
  <si>
    <t>9.079,86</t>
  </si>
  <si>
    <t>9.375,94</t>
  </si>
  <si>
    <t>9.968,10</t>
  </si>
  <si>
    <t>11.103,08</t>
  </si>
  <si>
    <t>13.076,97</t>
  </si>
  <si>
    <t>12.090,02</t>
  </si>
  <si>
    <t>14.063,91</t>
  </si>
  <si>
    <t>15.544,32</t>
  </si>
  <si>
    <t>15.297,58</t>
  </si>
  <si>
    <t>13.685,69</t>
  </si>
  <si>
    <t>13.188,02</t>
  </si>
  <si>
    <t>12.441,53</t>
  </si>
  <si>
    <t>12.939,19</t>
  </si>
  <si>
    <t>12.690,36</t>
  </si>
  <si>
    <t>11.943,87</t>
  </si>
  <si>
    <t>12.192,70</t>
  </si>
  <si>
    <t>11.695,04</t>
  </si>
  <si>
    <t>10.699,72</t>
  </si>
  <si>
    <t>11.197,38</t>
  </si>
  <si>
    <t>10.948,55</t>
  </si>
  <si>
    <t>10.202,06</t>
  </si>
  <si>
    <t>9.754,16</t>
  </si>
  <si>
    <t>10.052,76</t>
  </si>
  <si>
    <t>9.704,40</t>
  </si>
  <si>
    <t>8.559,77</t>
  </si>
  <si>
    <t>8.360,71</t>
  </si>
  <si>
    <t>8.858,37</t>
  </si>
  <si>
    <t>9.256,50</t>
  </si>
  <si>
    <t>8.261,18</t>
  </si>
  <si>
    <t>8.460,24</t>
  </si>
  <si>
    <t>8.161,65</t>
  </si>
  <si>
    <t>8.758,84</t>
  </si>
  <si>
    <t>9.455,56</t>
  </si>
  <si>
    <t>9.853,69</t>
  </si>
  <si>
    <t>10.450,89</t>
  </si>
  <si>
    <t>11.446,21</t>
  </si>
  <si>
    <t>10.351,35</t>
  </si>
  <si>
    <t>13.934,52</t>
  </si>
  <si>
    <t>14.183,35</t>
  </si>
  <si>
    <t>14.681,01</t>
  </si>
  <si>
    <t>15.178,67</t>
  </si>
  <si>
    <t>14.929,84</t>
  </si>
  <si>
    <t>15.427,50</t>
  </si>
  <si>
    <t>15.676,33</t>
  </si>
  <si>
    <t>16.422,82</t>
  </si>
  <si>
    <t>16.173,99</t>
  </si>
  <si>
    <t>15.925,16</t>
  </si>
  <si>
    <t>16.671,65</t>
  </si>
  <si>
    <t>17.666,98</t>
  </si>
  <si>
    <t>17.915,81</t>
  </si>
  <si>
    <t>18.164,64</t>
  </si>
  <si>
    <t>19.159,96</t>
  </si>
  <si>
    <t>21.897,10</t>
  </si>
  <si>
    <t>22.643,59</t>
  </si>
  <si>
    <t>24.136,57</t>
  </si>
  <si>
    <t>23.887,74</t>
  </si>
  <si>
    <t>25.380,73</t>
  </si>
  <si>
    <t>28.864,35</t>
  </si>
  <si>
    <t>30.855,00</t>
  </si>
  <si>
    <t>28.366,69</t>
  </si>
  <si>
    <t>30.357,34</t>
  </si>
  <si>
    <t>31.352,66</t>
  </si>
  <si>
    <t>29.362,02</t>
  </si>
  <si>
    <t>27.869,03</t>
  </si>
  <si>
    <t>26.376,05</t>
  </si>
  <si>
    <t>27.371,37</t>
  </si>
  <si>
    <t>29.859,68</t>
  </si>
  <si>
    <t>33.343,31</t>
  </si>
  <si>
    <t>32.347,98</t>
  </si>
  <si>
    <t>36.329,27</t>
  </si>
  <si>
    <t>41.803,55</t>
  </si>
  <si>
    <t>46.282,50</t>
  </si>
  <si>
    <t>52.752,10</t>
  </si>
  <si>
    <t>60.714,68</t>
  </si>
  <si>
    <t>56.733,39</t>
  </si>
  <si>
    <t>65.691,29</t>
  </si>
  <si>
    <t>70.667,90</t>
  </si>
  <si>
    <t>68.677,26</t>
  </si>
  <si>
    <t>64.695,97</t>
  </si>
  <si>
    <t>74.649,19</t>
  </si>
  <si>
    <t>75.644,52</t>
  </si>
  <si>
    <t>71.663,23</t>
  </si>
  <si>
    <t>PETKİM</t>
  </si>
  <si>
    <t>3.726,40</t>
  </si>
  <si>
    <t>3.536,92</t>
  </si>
  <si>
    <t>3.473,76</t>
  </si>
  <si>
    <t>3.410,60</t>
  </si>
  <si>
    <t>Yearly</t>
  </si>
  <si>
    <r>
      <t>r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>Annual Average</t>
    </r>
  </si>
  <si>
    <r>
      <t>r</t>
    </r>
    <r>
      <rPr>
        <b/>
        <vertAlign val="subscript"/>
        <sz val="10"/>
        <rFont val="Arial"/>
        <family val="2"/>
      </rPr>
      <t>A Daily</t>
    </r>
  </si>
  <si>
    <t>rA Annual Ave</t>
  </si>
  <si>
    <t>SD Annual</t>
  </si>
  <si>
    <t>Average Return 1999 Values</t>
  </si>
  <si>
    <t>3.284,28</t>
  </si>
  <si>
    <t>3.031,65</t>
  </si>
  <si>
    <t>3.157,96</t>
  </si>
  <si>
    <t>2.905,33</t>
  </si>
  <si>
    <t>3.094,80</t>
  </si>
  <si>
    <t>3.221,12</t>
  </si>
  <si>
    <t>3.789,56</t>
  </si>
  <si>
    <t>3.663,24</t>
  </si>
  <si>
    <t>4.105,35</t>
  </si>
  <si>
    <t>3.979,03</t>
  </si>
  <si>
    <t>4.042,19</t>
  </si>
  <si>
    <t>4.231,67</t>
  </si>
  <si>
    <t>4.610,63</t>
  </si>
  <si>
    <t>4.989,58</t>
  </si>
  <si>
    <t>5.873,81</t>
  </si>
  <si>
    <t>6.126,45</t>
  </si>
  <si>
    <t>6.000,13</t>
  </si>
  <si>
    <t>6.821,20</t>
  </si>
  <si>
    <t>6.694,88</t>
  </si>
  <si>
    <t>6.442,25</t>
  </si>
  <si>
    <t>6.252,77</t>
  </si>
  <si>
    <t>6.063,29</t>
  </si>
  <si>
    <t>5.911,71</t>
  </si>
  <si>
    <t>5.714,65</t>
  </si>
  <si>
    <t>5.517,59</t>
  </si>
  <si>
    <t>5.616,12</t>
  </si>
  <si>
    <t>5.813,18</t>
  </si>
  <si>
    <t>5.222,01</t>
  </si>
  <si>
    <t>5.419,07</t>
  </si>
  <si>
    <t>6.207,29</t>
  </si>
  <si>
    <t>6.010,24</t>
  </si>
  <si>
    <t>5.320,54</t>
  </si>
  <si>
    <t>5.024,95</t>
  </si>
  <si>
    <t>6.305,82</t>
  </si>
  <si>
    <t>6.699,94</t>
  </si>
  <si>
    <t>6.798,46</t>
  </si>
  <si>
    <t>6.896,99</t>
  </si>
  <si>
    <t>6.660,22</t>
  </si>
  <si>
    <t>6.958,44</t>
  </si>
  <si>
    <t>6.362,00</t>
  </si>
  <si>
    <t>6.461,41</t>
  </si>
  <si>
    <t>6.262,59</t>
  </si>
  <si>
    <t>5.864,97</t>
  </si>
  <si>
    <t>5.765,56</t>
  </si>
  <si>
    <t>5.666,16</t>
  </si>
  <si>
    <t>5.566,75</t>
  </si>
  <si>
    <t>5.467,34</t>
  </si>
  <si>
    <t>5.169,12</t>
  </si>
  <si>
    <t>6.063,78</t>
  </si>
  <si>
    <t>5.964,37</t>
  </si>
  <si>
    <t>6.163,19</t>
  </si>
  <si>
    <t>5.268,53</t>
  </si>
  <si>
    <t>5.069,72</t>
  </si>
  <si>
    <t>6.759,62</t>
  </si>
  <si>
    <t>6.560,81</t>
  </si>
  <si>
    <t>6.859,03</t>
  </si>
  <si>
    <t>7.057,84</t>
  </si>
  <si>
    <t>7.157,25</t>
  </si>
  <si>
    <t>7.356,06</t>
  </si>
  <si>
    <t>7.256,65</t>
  </si>
  <si>
    <t>7.952,50</t>
  </si>
  <si>
    <t>7.753,69</t>
  </si>
  <si>
    <t>7.554,87</t>
  </si>
  <si>
    <t>8.350,12</t>
  </si>
  <si>
    <t>8.250,72</t>
  </si>
  <si>
    <t>8.051,90</t>
  </si>
  <si>
    <t>8.548,94</t>
  </si>
  <si>
    <t>8.648,34</t>
  </si>
  <si>
    <t>8.151,31</t>
  </si>
  <si>
    <t>7.853,09</t>
  </si>
  <si>
    <t>9.145,37</t>
  </si>
  <si>
    <t>8.847,15</t>
  </si>
  <si>
    <t>9.244,78</t>
  </si>
  <si>
    <t>9.543,00</t>
  </si>
  <si>
    <t>9.940,62</t>
  </si>
  <si>
    <t>11.183,20</t>
  </si>
  <si>
    <t>13.668,36</t>
  </si>
  <si>
    <t>15.407,97</t>
  </si>
  <si>
    <t>16.153,51</t>
  </si>
  <si>
    <t>16.899,06</t>
  </si>
  <si>
    <t>16.650,54</t>
  </si>
  <si>
    <t>19.384,22</t>
  </si>
  <si>
    <t>21.869,37</t>
  </si>
  <si>
    <t>PETROL OFİSİ</t>
  </si>
  <si>
    <t>5.857,09</t>
  </si>
  <si>
    <t>6.261,03</t>
  </si>
  <si>
    <t>6.530,32</t>
  </si>
  <si>
    <t>7.001,58</t>
  </si>
  <si>
    <t>6.732,29</t>
  </si>
  <si>
    <t>6.664,96</t>
  </si>
  <si>
    <t>5.991,73</t>
  </si>
  <si>
    <t>6.597,64</t>
  </si>
  <si>
    <t>6.462,99</t>
  </si>
  <si>
    <t>6.328,35</t>
  </si>
  <si>
    <t>6.934,25</t>
  </si>
  <si>
    <t>6.866,93</t>
  </si>
  <si>
    <t>7.270,87</t>
  </si>
  <si>
    <t>7.809,45</t>
  </si>
  <si>
    <t>8.078,74</t>
  </si>
  <si>
    <t>8.751,97</t>
  </si>
  <si>
    <t>9.559,85</t>
  </si>
  <si>
    <t>9.694,49</t>
  </si>
  <si>
    <t>8.886,62</t>
  </si>
  <si>
    <t>9.829,14</t>
  </si>
  <si>
    <t>9.425,20</t>
  </si>
  <si>
    <t>9.290,55</t>
  </si>
  <si>
    <t>9.155,91</t>
  </si>
  <si>
    <t>8.213,39</t>
  </si>
  <si>
    <t>8.617,33</t>
  </si>
  <si>
    <t>9.021,26</t>
  </si>
  <si>
    <t>10.098,43</t>
  </si>
  <si>
    <t>10.906,30</t>
  </si>
  <si>
    <t>11.175,59</t>
  </si>
  <si>
    <t>10.637,01</t>
  </si>
  <si>
    <t>10.502,37</t>
  </si>
  <si>
    <t>9.963,78</t>
  </si>
  <si>
    <t>10.367,72</t>
  </si>
  <si>
    <t>11.714,18</t>
  </si>
  <si>
    <t>12.387,41</t>
  </si>
  <si>
    <t>13.060,63</t>
  </si>
  <si>
    <t>12.522,05</t>
  </si>
  <si>
    <t>12.656,70</t>
  </si>
  <si>
    <t>14.541,74</t>
  </si>
  <si>
    <t>16.494,10</t>
  </si>
  <si>
    <t>17.167,33</t>
  </si>
  <si>
    <t>16.830,71</t>
  </si>
  <si>
    <t>16.157,49</t>
  </si>
  <si>
    <t>18.715,67</t>
  </si>
  <si>
    <t>18.369,08</t>
  </si>
  <si>
    <t>18.022,49</t>
  </si>
  <si>
    <t>17.329,32</t>
  </si>
  <si>
    <t>16.636,15</t>
  </si>
  <si>
    <t>16.982,74</t>
  </si>
  <si>
    <t>15.942,98</t>
  </si>
  <si>
    <t>15.596,39</t>
  </si>
  <si>
    <t>15.249,80</t>
  </si>
  <si>
    <t>16.289,56</t>
  </si>
  <si>
    <t>17.675,91</t>
  </si>
  <si>
    <t>19.062,25</t>
  </si>
  <si>
    <t>21.834,94</t>
  </si>
  <si>
    <t>20.795,19</t>
  </si>
  <si>
    <t>19.755,43</t>
  </si>
  <si>
    <t>20.102,01</t>
  </si>
  <si>
    <t>19.408,84</t>
  </si>
  <si>
    <t>20.448,60</t>
  </si>
  <si>
    <t>23.567,88</t>
  </si>
  <si>
    <t>22.528,12</t>
  </si>
  <si>
    <t>21.488,36</t>
  </si>
  <si>
    <t>22.181,53</t>
  </si>
  <si>
    <t>24.954,22</t>
  </si>
  <si>
    <t>26.687,16</t>
  </si>
  <si>
    <t>28.420,09</t>
  </si>
  <si>
    <t>27.380,33</t>
  </si>
  <si>
    <t>29.459,85</t>
  </si>
  <si>
    <t>30.153,02</t>
  </si>
  <si>
    <t>32.579,12</t>
  </si>
  <si>
    <t>33.272,30</t>
  </si>
  <si>
    <t>31.885,95</t>
  </si>
  <si>
    <t>30.499,61</t>
  </si>
  <si>
    <t>33.618,88</t>
  </si>
  <si>
    <t>32.232,54</t>
  </si>
  <si>
    <t>31.192,78</t>
  </si>
  <si>
    <t>30.646,52</t>
  </si>
  <si>
    <t>32.218,13</t>
  </si>
  <si>
    <t>36.540,08</t>
  </si>
  <si>
    <t>40.469,12</t>
  </si>
  <si>
    <t>40.272,66</t>
  </si>
  <si>
    <t>44.201,71</t>
  </si>
  <si>
    <t>43.219,45</t>
  </si>
  <si>
    <t>42.237,19</t>
  </si>
  <si>
    <t>41.254,93</t>
  </si>
  <si>
    <t>36.932,98</t>
  </si>
  <si>
    <t>39.290,40</t>
  </si>
  <si>
    <t>38.308,14</t>
  </si>
  <si>
    <t>38.897,50</t>
  </si>
  <si>
    <t>45.183,97</t>
  </si>
  <si>
    <t>51.077,53</t>
  </si>
  <si>
    <t>60.900,13</t>
  </si>
  <si>
    <t>65.811,43</t>
  </si>
  <si>
    <t>72.687,25</t>
  </si>
  <si>
    <t>71.704,99</t>
  </si>
  <si>
    <t>66.793,69</t>
  </si>
  <si>
    <t>62.864,65</t>
  </si>
  <si>
    <t>64.829,17</t>
  </si>
  <si>
    <t>70.722,73</t>
  </si>
  <si>
    <t>67.775,95</t>
  </si>
  <si>
    <t>58.935,61</t>
  </si>
  <si>
    <t>55.988,83</t>
  </si>
  <si>
    <t>57.953,35</t>
  </si>
  <si>
    <t>56.971,09</t>
  </si>
  <si>
    <t>55.006,57</t>
  </si>
  <si>
    <t>37.325,88</t>
  </si>
  <si>
    <t>32.611,04</t>
  </si>
  <si>
    <t>27.110,38</t>
  </si>
  <si>
    <t>21.609,72</t>
  </si>
  <si>
    <t>25.538,76</t>
  </si>
  <si>
    <t>29.074,90</t>
  </si>
  <si>
    <t>29.860,71</t>
  </si>
  <si>
    <t>33.396,84</t>
  </si>
  <si>
    <t>33.003,94</t>
  </si>
  <si>
    <t>31.825,23</t>
  </si>
  <si>
    <t>31.432,32</t>
  </si>
  <si>
    <t>36.147,17</t>
  </si>
  <si>
    <t>37.718,79</t>
  </si>
  <si>
    <t>34.575,56</t>
  </si>
  <si>
    <t>34.968,46</t>
  </si>
  <si>
    <t>35.754,27</t>
  </si>
  <si>
    <t>35.361,36</t>
  </si>
  <si>
    <t>46.166,23</t>
  </si>
  <si>
    <t>50.095,27</t>
  </si>
  <si>
    <t>47.148,49</t>
  </si>
  <si>
    <t>1.496,86</t>
  </si>
  <si>
    <t>1.482,61</t>
  </si>
  <si>
    <t>1.539,63</t>
  </si>
  <si>
    <t>1.425,58</t>
  </si>
  <si>
    <t>1.368,56</t>
  </si>
  <si>
    <t>1.382,82</t>
  </si>
  <si>
    <t>1.297,28</t>
  </si>
  <si>
    <t>1.325,79</t>
  </si>
  <si>
    <t>1.254,51</t>
  </si>
  <si>
    <t>1.268,77</t>
  </si>
  <si>
    <t>1.340,05</t>
  </si>
  <si>
    <t>1.354,31</t>
  </si>
  <si>
    <t>1.411,33</t>
  </si>
  <si>
    <t>1.511,12</t>
  </si>
  <si>
    <t>1.596,65</t>
  </si>
  <si>
    <t>1.710,70</t>
  </si>
  <si>
    <t>1.767,72</t>
  </si>
  <si>
    <t>1.796,24</t>
  </si>
  <si>
    <t>1.967,31</t>
  </si>
  <si>
    <t>2.166,89</t>
  </si>
  <si>
    <t>2.223,91</t>
  </si>
  <si>
    <t>2.280,94</t>
  </si>
  <si>
    <t>2.366,47</t>
  </si>
  <si>
    <t>2.452,01</t>
  </si>
  <si>
    <t>2.423,49</t>
  </si>
  <si>
    <t>2.394,98</t>
  </si>
  <si>
    <t>2.337,96</t>
  </si>
  <si>
    <t>2.309,45</t>
  </si>
  <si>
    <t>2.537,54</t>
  </si>
  <si>
    <t>2.566,05</t>
  </si>
  <si>
    <t>2.509,03</t>
  </si>
  <si>
    <t>2.480,52</t>
  </si>
  <si>
    <t>2.708,61</t>
  </si>
  <si>
    <t>2.651,59</t>
  </si>
  <si>
    <t>2.109,87</t>
  </si>
  <si>
    <t>2.594,56</t>
  </si>
  <si>
    <t>2.765,63</t>
  </si>
  <si>
    <t>3.022,24</t>
  </si>
  <si>
    <t>3.136,29</t>
  </si>
  <si>
    <t>3.065,01</t>
  </si>
  <si>
    <t>3.278,84</t>
  </si>
  <si>
    <t>3.207,57</t>
  </si>
  <si>
    <t>3.563,96</t>
  </si>
  <si>
    <t>3.350,12</t>
  </si>
  <si>
    <t>3.421,40</t>
  </si>
  <si>
    <t>2.993,73</t>
  </si>
  <si>
    <t>2.851,17</t>
  </si>
  <si>
    <t>2.808,33</t>
  </si>
  <si>
    <t>2.722,36</t>
  </si>
  <si>
    <t>2.836,98</t>
  </si>
  <si>
    <t>2.922,95</t>
  </si>
  <si>
    <t>2.937,28</t>
  </si>
  <si>
    <t>2.865,64</t>
  </si>
  <si>
    <t>2.751,01</t>
  </si>
  <si>
    <t>2.693,70</t>
  </si>
  <si>
    <t>2.779,67</t>
  </si>
  <si>
    <t>2.665,04</t>
  </si>
  <si>
    <t>2.607,73</t>
  </si>
  <si>
    <t>2.521,76</t>
  </si>
  <si>
    <t>2.493,11</t>
  </si>
  <si>
    <t>2.894,30</t>
  </si>
  <si>
    <t>3.066,23</t>
  </si>
  <si>
    <t>3.438,77</t>
  </si>
  <si>
    <t>3.510,41</t>
  </si>
  <si>
    <t>3.725,33</t>
  </si>
  <si>
    <t>3.868,61</t>
  </si>
  <si>
    <t>3.653,69</t>
  </si>
  <si>
    <t>3.582,05</t>
  </si>
  <si>
    <t>3.008,92</t>
  </si>
  <si>
    <t>3.152,20</t>
  </si>
  <si>
    <t>3.367,13</t>
  </si>
  <si>
    <t>3.295,49</t>
  </si>
  <si>
    <t>3.796,97</t>
  </si>
  <si>
    <t>4.011,89</t>
  </si>
  <si>
    <t>4.083,54</t>
  </si>
  <si>
    <t>3.940,25</t>
  </si>
  <si>
    <t>4.226,82</t>
  </si>
  <si>
    <t>4.298,46</t>
  </si>
  <si>
    <t>4.441,74</t>
  </si>
  <si>
    <t>4.656,66</t>
  </si>
  <si>
    <t>4.728,30</t>
  </si>
  <si>
    <t>4.799,95</t>
  </si>
  <si>
    <t>5.158,15</t>
  </si>
  <si>
    <t>4.943,23</t>
  </si>
  <si>
    <t>4.513,38</t>
  </si>
  <si>
    <t>5.086,51</t>
  </si>
  <si>
    <t>5.588,00</t>
  </si>
  <si>
    <t>5.802,92</t>
  </si>
  <si>
    <t>5.659,64</t>
  </si>
  <si>
    <t>5.874,56</t>
  </si>
  <si>
    <t>6.662,61</t>
  </si>
  <si>
    <t>7.522,30</t>
  </si>
  <si>
    <t>7.164,10</t>
  </si>
  <si>
    <t>8.023,79</t>
  </si>
  <si>
    <t>7.880,51</t>
  </si>
  <si>
    <t>8.453,64</t>
  </si>
  <si>
    <t>9.170,05</t>
  </si>
  <si>
    <t>9.026,76</t>
  </si>
  <si>
    <t>SABANCI HOLDİNG</t>
  </si>
  <si>
    <t>1.232,17</t>
  </si>
  <si>
    <t>1.188,16</t>
  </si>
  <si>
    <t>1.158,83</t>
  </si>
  <si>
    <t>1.070,81</t>
  </si>
  <si>
    <t>1.056,15</t>
  </si>
  <si>
    <t>997,47</t>
  </si>
  <si>
    <t>1.026,81</t>
  </si>
  <si>
    <t>924,13</t>
  </si>
  <si>
    <t>1.012,14</t>
  </si>
  <si>
    <t>968,13</t>
  </si>
  <si>
    <t>938,80</t>
  </si>
  <si>
    <t>953,47</t>
  </si>
  <si>
    <t>1.041,48</t>
  </si>
  <si>
    <t>1.129,49</t>
  </si>
  <si>
    <t>1.114,82</t>
  </si>
  <si>
    <t>1.202,83</t>
  </si>
  <si>
    <t>1.173,50</t>
  </si>
  <si>
    <t>1.261,51</t>
  </si>
  <si>
    <t>1.305,51</t>
  </si>
  <si>
    <t>1.276,18</t>
  </si>
  <si>
    <t>1.378,86</t>
  </si>
  <si>
    <t>1.349,52</t>
  </si>
  <si>
    <t>1.408,19</t>
  </si>
  <si>
    <t>1.496,21</t>
  </si>
  <si>
    <t>1.613,56</t>
  </si>
  <si>
    <t>1.525,54</t>
  </si>
  <si>
    <t>1.437,53</t>
  </si>
  <si>
    <t>1.540,21</t>
  </si>
  <si>
    <t>1.642,89</t>
  </si>
  <si>
    <t>1.877,59</t>
  </si>
  <si>
    <t>1.701,57</t>
  </si>
  <si>
    <t>1.760,24</t>
  </si>
  <si>
    <t>2.011,30</t>
  </si>
  <si>
    <t>1.935,88</t>
  </si>
  <si>
    <t>1.885,60</t>
  </si>
  <si>
    <t>1.835,32</t>
  </si>
  <si>
    <t>1.684,47</t>
  </si>
  <si>
    <t>1.533,62</t>
  </si>
  <si>
    <t>1.382,77</t>
  </si>
  <si>
    <t>1.583,90</t>
  </si>
  <si>
    <t>1.558,76</t>
  </si>
  <si>
    <t>1.634,18</t>
  </si>
  <si>
    <t>1.785,03</t>
  </si>
  <si>
    <t>1.986,16</t>
  </si>
  <si>
    <t>1.860,46</t>
  </si>
  <si>
    <t>1.961,02</t>
  </si>
  <si>
    <t>Portfolio Var</t>
  </si>
  <si>
    <t>1.910,74</t>
  </si>
  <si>
    <t>1.810,17</t>
  </si>
  <si>
    <t>1.734,75</t>
  </si>
  <si>
    <t>2.187,29</t>
  </si>
  <si>
    <t>2.212,43</t>
  </si>
  <si>
    <t>2.388,42</t>
  </si>
  <si>
    <t>2.488,99</t>
  </si>
  <si>
    <t>2.866,11</t>
  </si>
  <si>
    <t>2.564,41</t>
  </si>
  <si>
    <t>2.425,99</t>
  </si>
  <si>
    <t>2.503,42</t>
  </si>
  <si>
    <t>2.322,76</t>
  </si>
  <si>
    <t>2.296,95</t>
  </si>
  <si>
    <t>2.451,80</t>
  </si>
  <si>
    <t>2.348,57</t>
  </si>
  <si>
    <t>2.271,14</t>
  </si>
  <si>
    <t>2.193,72</t>
  </si>
  <si>
    <t>2.477,61</t>
  </si>
  <si>
    <t>2.400,18</t>
  </si>
  <si>
    <t>2.245,33</t>
  </si>
  <si>
    <t>2.167,91</t>
  </si>
  <si>
    <t>1.961,44</t>
  </si>
  <si>
    <t>1.858,21</t>
  </si>
  <si>
    <t>2.013,06</t>
  </si>
  <si>
    <t>2.116,29</t>
  </si>
  <si>
    <t>1.935,63</t>
  </si>
  <si>
    <t>2.142,10</t>
  </si>
  <si>
    <t>2.038,87</t>
  </si>
  <si>
    <t>1.987,25</t>
  </si>
  <si>
    <t>1.909,82</t>
  </si>
  <si>
    <t>2.064,67</t>
  </si>
  <si>
    <t>2.374,38</t>
  </si>
  <si>
    <t>2.555,03</t>
  </si>
  <si>
    <t>2.684,08</t>
  </si>
  <si>
    <t>2.529,23</t>
  </si>
  <si>
    <t>2.658,27</t>
  </si>
  <si>
    <t>2.580,84</t>
  </si>
  <si>
    <t>2.632,46</t>
  </si>
  <si>
    <t>2.606,65</t>
  </si>
  <si>
    <t>2.735,69</t>
  </si>
  <si>
    <t>2.787,31</t>
  </si>
  <si>
    <t>2.942,16</t>
  </si>
  <si>
    <t>2.890,54</t>
  </si>
  <si>
    <t>3.045,40</t>
  </si>
  <si>
    <t>3.200,25</t>
  </si>
  <si>
    <t>3.355,10</t>
  </si>
  <si>
    <t>3.509,95</t>
  </si>
  <si>
    <t>3.458,33</t>
  </si>
  <si>
    <t>3.613,18</t>
  </si>
  <si>
    <t>3.716,41</t>
  </si>
  <si>
    <t>3.664,80</t>
  </si>
  <si>
    <t>3.561,56</t>
  </si>
  <si>
    <t>3.148,63</t>
  </si>
  <si>
    <t>4.077,73</t>
  </si>
  <si>
    <t>4.180,97</t>
  </si>
  <si>
    <t>4.542,28</t>
  </si>
  <si>
    <t>4.697,13</t>
  </si>
  <si>
    <t>5.006,84</t>
  </si>
  <si>
    <t>4.851,99</t>
  </si>
  <si>
    <t>4.903,60</t>
  </si>
  <si>
    <t>5.419,77</t>
  </si>
  <si>
    <t>6.064,98</t>
  </si>
  <si>
    <t>6.194,02</t>
  </si>
  <si>
    <t>6.581,15</t>
  </si>
  <si>
    <t>6.839,23</t>
  </si>
  <si>
    <t>7.226,36</t>
  </si>
  <si>
    <t>7.097,32</t>
  </si>
  <si>
    <t>7.484,45</t>
  </si>
  <si>
    <t>7.742,53</t>
  </si>
  <si>
    <t>ŞİŞECAM</t>
  </si>
  <si>
    <t>16.750,00</t>
  </si>
  <si>
    <t>18.000,00</t>
  </si>
  <si>
    <t>22.000,00</t>
  </si>
  <si>
    <t>22.250,00</t>
  </si>
  <si>
    <t>21.250,00</t>
  </si>
  <si>
    <t>26.250,00</t>
  </si>
  <si>
    <t>25.625,00</t>
  </si>
  <si>
    <t>29.375,00</t>
  </si>
  <si>
    <t>30.625,00</t>
  </si>
  <si>
    <t>28.125,00</t>
  </si>
  <si>
    <t>24.375,00</t>
  </si>
  <si>
    <t>26.875,00</t>
  </si>
  <si>
    <t>25.250,00</t>
  </si>
  <si>
    <t>28.750,00</t>
  </si>
  <si>
    <t>31.250,00</t>
  </si>
  <si>
    <t>37.000,00</t>
  </si>
  <si>
    <t>36.000,00</t>
  </si>
  <si>
    <t>34.500,00</t>
  </si>
  <si>
    <t>35.000,00</t>
  </si>
  <si>
    <t>39.000,00</t>
  </si>
  <si>
    <t>41.000,00</t>
  </si>
  <si>
    <t>42.500,00</t>
  </si>
  <si>
    <t>44.000,00</t>
  </si>
  <si>
    <t>44.500,00</t>
  </si>
  <si>
    <t>43.500,00</t>
  </si>
  <si>
    <t>42.000,00</t>
  </si>
  <si>
    <t>48.000,00</t>
  </si>
  <si>
    <t>47.000,00</t>
  </si>
  <si>
    <t>47.500,00</t>
  </si>
  <si>
    <t>51.500,00</t>
  </si>
  <si>
    <t>49.500,00</t>
  </si>
  <si>
    <t>60.000,00</t>
  </si>
  <si>
    <t>62.000,00</t>
  </si>
  <si>
    <t>61.000,00</t>
  </si>
  <si>
    <t>63.000,00</t>
  </si>
  <si>
    <t>81.000,00</t>
  </si>
  <si>
    <t>78.000,00</t>
  </si>
  <si>
    <t>80.000,00</t>
  </si>
  <si>
    <t>86.000,00</t>
  </si>
  <si>
    <t>90.000,00</t>
  </si>
  <si>
    <t>88.000,00</t>
  </si>
  <si>
    <t>89.000,00</t>
  </si>
  <si>
    <t>95.000,00</t>
  </si>
  <si>
    <t>98.000,00</t>
  </si>
  <si>
    <t>96.000,00</t>
  </si>
  <si>
    <t>97.000,00</t>
  </si>
  <si>
    <t>102.500,00</t>
  </si>
  <si>
    <t>102.000,00</t>
  </si>
  <si>
    <t>TANSAŞ</t>
  </si>
  <si>
    <t xml:space="preserve">TOFAŞ OTO FABRİKASI </t>
  </si>
  <si>
    <t>1.115,71</t>
  </si>
  <si>
    <t>1.191,35</t>
  </si>
  <si>
    <t>1.153,53</t>
  </si>
  <si>
    <t>1.096,80</t>
  </si>
  <si>
    <t>1.077,89</t>
  </si>
  <si>
    <t>1.021,15</t>
  </si>
  <si>
    <t>1.040,07</t>
  </si>
  <si>
    <t>888,78</t>
  </si>
  <si>
    <t>926,60</t>
  </si>
  <si>
    <t>917,15</t>
  </si>
  <si>
    <t>869,87</t>
  </si>
  <si>
    <t>936,06</t>
  </si>
  <si>
    <t>945,51</t>
  </si>
  <si>
    <t>964,42</t>
  </si>
  <si>
    <t>983,33</t>
  </si>
  <si>
    <t>1.210,26</t>
  </si>
  <si>
    <t>1.437,18</t>
  </si>
  <si>
    <t>1.475,00</t>
  </si>
  <si>
    <t>1.361,54</t>
  </si>
  <si>
    <t>1.248,08</t>
  </si>
  <si>
    <t>1.266,99</t>
  </si>
  <si>
    <t>1.399,36</t>
  </si>
  <si>
    <t>1.456,09</t>
  </si>
  <si>
    <t>1.418,27</t>
  </si>
  <si>
    <t>1.380,45</t>
  </si>
  <si>
    <t>1.550,64</t>
  </si>
  <si>
    <t>1.645,19</t>
  </si>
  <si>
    <t>1.607,37</t>
  </si>
  <si>
    <t>1.626,28</t>
  </si>
  <si>
    <t>1.493,91</t>
  </si>
  <si>
    <t>1.531,73</t>
  </si>
  <si>
    <t>1.664,10</t>
  </si>
  <si>
    <t>1.796,48</t>
  </si>
  <si>
    <t>1.720,84</t>
  </si>
  <si>
    <t>1.512,82</t>
  </si>
  <si>
    <t>1.758,66</t>
  </si>
  <si>
    <t>1.853,21</t>
  </si>
  <si>
    <t>1.928,85</t>
  </si>
  <si>
    <t>1.891,03</t>
  </si>
  <si>
    <t>1.815,39</t>
  </si>
  <si>
    <t>1.909,94</t>
  </si>
  <si>
    <t>2.061,22</t>
  </si>
  <si>
    <t>2.231,41</t>
  </si>
  <si>
    <t>2.533,98</t>
  </si>
  <si>
    <t>2.609,62</t>
  </si>
  <si>
    <t>2.382,69</t>
  </si>
  <si>
    <t>2.193,59</t>
  </si>
  <si>
    <t>2.155,77</t>
  </si>
  <si>
    <t>2.269,23</t>
  </si>
  <si>
    <t>1.966,67</t>
  </si>
  <si>
    <t>2.344,87</t>
  </si>
  <si>
    <t>2.117,95</t>
  </si>
  <si>
    <t>2.004,49</t>
  </si>
  <si>
    <t>2.042,31</t>
  </si>
  <si>
    <t>1.550,00</t>
  </si>
  <si>
    <t>1.525,00</t>
  </si>
  <si>
    <t>1.450,00</t>
  </si>
  <si>
    <t>1.425,00</t>
  </si>
  <si>
    <t>2.100,00</t>
  </si>
  <si>
    <t>2.650,00</t>
  </si>
  <si>
    <t>2.750,00</t>
  </si>
  <si>
    <t>2.700,00</t>
  </si>
  <si>
    <t>TÜPRAŞ</t>
  </si>
  <si>
    <t>THY</t>
  </si>
  <si>
    <t>13.712,27</t>
  </si>
  <si>
    <t>13.944,68</t>
  </si>
  <si>
    <t>14.177,10</t>
  </si>
  <si>
    <t>13.247,45</t>
  </si>
  <si>
    <t>13.479,86</t>
  </si>
  <si>
    <t>12.550,22</t>
  </si>
  <si>
    <t>12.782,63</t>
  </si>
  <si>
    <t>14.409,51</t>
  </si>
  <si>
    <t>15.106,74</t>
  </si>
  <si>
    <t>15.339,15</t>
  </si>
  <si>
    <t>16.268,80</t>
  </si>
  <si>
    <t>16.733,62</t>
  </si>
  <si>
    <t>16.966,03</t>
  </si>
  <si>
    <t>17.198,44</t>
  </si>
  <si>
    <t>19.290,15</t>
  </si>
  <si>
    <t>19.522,56</t>
  </si>
  <si>
    <t>19.987,38</t>
  </si>
  <si>
    <t>21.149,44</t>
  </si>
  <si>
    <t>20.917,03</t>
  </si>
  <si>
    <t>20.452,20</t>
  </si>
  <si>
    <t>20.684,62</t>
  </si>
  <si>
    <t>21.846,67</t>
  </si>
  <si>
    <t>22.776,32</t>
  </si>
  <si>
    <t>23.008,73</t>
  </si>
  <si>
    <t>23.705,96</t>
  </si>
  <si>
    <t>24.635,61</t>
  </si>
  <si>
    <t>25.061,83</t>
  </si>
  <si>
    <t>26.007,56</t>
  </si>
  <si>
    <t>24.588,96</t>
  </si>
  <si>
    <t>22.697,51</t>
  </si>
  <si>
    <t>21.515,34</t>
  </si>
  <si>
    <t>23.643,24</t>
  </si>
  <si>
    <t>25.771,13</t>
  </si>
  <si>
    <t>27.426,15</t>
  </si>
  <si>
    <t>28.844,75</t>
  </si>
  <si>
    <t>29.790,48</t>
  </si>
  <si>
    <t>30.263,34</t>
  </si>
  <si>
    <t>31.209,07</t>
  </si>
  <si>
    <t>30.736,21</t>
  </si>
  <si>
    <t>28.371,88</t>
  </si>
  <si>
    <t>29.317,61</t>
  </si>
  <si>
    <t>27.899,02</t>
  </si>
  <si>
    <t>26.480,42</t>
  </si>
  <si>
    <t>25.534,69</t>
  </si>
  <si>
    <t>26.953,29</t>
  </si>
  <si>
    <t>24.116,10</t>
  </si>
  <si>
    <t>23.406,80</t>
  </si>
  <si>
    <t>22.933,94</t>
  </si>
  <si>
    <t>32.627,66</t>
  </si>
  <si>
    <t>33.100,53</t>
  </si>
  <si>
    <t>34.046,26</t>
  </si>
  <si>
    <t>32.154,80</t>
  </si>
  <si>
    <t>34.519,12</t>
  </si>
  <si>
    <t>33.573,39</t>
  </si>
  <si>
    <t>34.991,99</t>
  </si>
  <si>
    <t>35.464,85</t>
  </si>
  <si>
    <t>31.681,94</t>
  </si>
  <si>
    <t>36.883,45</t>
  </si>
  <si>
    <t>36.410,58</t>
  </si>
  <si>
    <t>35.937,72</t>
  </si>
  <si>
    <t>40.193,50</t>
  </si>
  <si>
    <t>38.774,91</t>
  </si>
  <si>
    <t>43.976,42</t>
  </si>
  <si>
    <t>45.867,88</t>
  </si>
  <si>
    <t>47.286,47</t>
  </si>
  <si>
    <t>52.015,12</t>
  </si>
  <si>
    <t>51.069,39</t>
  </si>
  <si>
    <t>49.177,93</t>
  </si>
  <si>
    <t>53.906,58</t>
  </si>
  <si>
    <t>56.743,76</t>
  </si>
  <si>
    <t>57.689,49</t>
  </si>
  <si>
    <t>3.108,70</t>
  </si>
  <si>
    <t>3.005,08</t>
  </si>
  <si>
    <t>3.160,51</t>
  </si>
  <si>
    <t>2.953,26</t>
  </si>
  <si>
    <t>2.797,83</t>
  </si>
  <si>
    <t>2.746,02</t>
  </si>
  <si>
    <t>2.590,58</t>
  </si>
  <si>
    <t>2.694,21</t>
  </si>
  <si>
    <t>2.849,64</t>
  </si>
  <si>
    <t>2.901,45</t>
  </si>
  <si>
    <t>3.264,13</t>
  </si>
  <si>
    <t>3.315,95</t>
  </si>
  <si>
    <t>3.471,38</t>
  </si>
  <si>
    <t>3.834,06</t>
  </si>
  <si>
    <t>3.678,63</t>
  </si>
  <si>
    <t>3.989,50</t>
  </si>
  <si>
    <t>4.041,31</t>
  </si>
  <si>
    <t>4.093,12</t>
  </si>
  <si>
    <t>3.782,25</t>
  </si>
  <si>
    <t>3.937,69</t>
  </si>
  <si>
    <t>4.352,18</t>
  </si>
  <si>
    <t>4.300,37</t>
  </si>
  <si>
    <t>4.403,99</t>
  </si>
  <si>
    <t>4.507,61</t>
  </si>
  <si>
    <t>4.714,86</t>
  </si>
  <si>
    <t>4.766,67</t>
  </si>
  <si>
    <t>4.973,92</t>
  </si>
  <si>
    <t>4.818,48</t>
  </si>
  <si>
    <t>4.663,05</t>
  </si>
  <si>
    <t>4.248,56</t>
  </si>
  <si>
    <t>4.144,93</t>
  </si>
  <si>
    <t>4.196,74</t>
  </si>
  <si>
    <t>4.922,11</t>
  </si>
  <si>
    <t>5.284,79</t>
  </si>
  <si>
    <t>5.025,73</t>
  </si>
  <si>
    <t>5.232,98</t>
  </si>
  <si>
    <t>5.077,54</t>
  </si>
  <si>
    <t>5.181,16</t>
  </si>
  <si>
    <t>5.129,35</t>
  </si>
  <si>
    <t>4.611,24</t>
  </si>
  <si>
    <t>4.870,29</t>
  </si>
  <si>
    <t>4.559,42</t>
  </si>
  <si>
    <t>4.455,80</t>
  </si>
  <si>
    <t>3.575,00</t>
  </si>
  <si>
    <t>3.523,19</t>
  </si>
  <si>
    <t>3.885,87</t>
  </si>
  <si>
    <t>3.626,82</t>
  </si>
  <si>
    <t>5.336,60</t>
  </si>
  <si>
    <t>4.858,78</t>
  </si>
  <si>
    <t>4.603,06</t>
  </si>
  <si>
    <t>4.262,09</t>
  </si>
  <si>
    <t>4.517,81</t>
  </si>
  <si>
    <t>4.944,02</t>
  </si>
  <si>
    <t>5.199,75</t>
  </si>
  <si>
    <t>5.029,27</t>
  </si>
  <si>
    <t>5.540,72</t>
  </si>
  <si>
    <t>5.711,20</t>
  </si>
  <si>
    <t>5.370,23</t>
  </si>
  <si>
    <t>5.625,96</t>
  </si>
  <si>
    <t>5.455,47</t>
  </si>
  <si>
    <t>5.284,99</t>
  </si>
  <si>
    <t>5.796,44</t>
  </si>
  <si>
    <t>5.881,68</t>
  </si>
  <si>
    <t>5.966,92</t>
  </si>
  <si>
    <t>6.222,65</t>
  </si>
  <si>
    <t>6.307,89</t>
  </si>
  <si>
    <t>6.648,86</t>
  </si>
  <si>
    <t>6.478,38</t>
  </si>
  <si>
    <t>6.989,83</t>
  </si>
  <si>
    <t>6.904,58</t>
  </si>
  <si>
    <t>7.160,31</t>
  </si>
  <si>
    <t>6.734,10</t>
  </si>
  <si>
    <t>6.819,34</t>
  </si>
  <si>
    <t>6.393,13</t>
  </si>
  <si>
    <t>6.563,62</t>
  </si>
  <si>
    <t>7.330,79</t>
  </si>
  <si>
    <t>7.501,28</t>
  </si>
  <si>
    <t>7.671,76</t>
  </si>
  <si>
    <t>7.927,49</t>
  </si>
  <si>
    <t>8.097,97</t>
  </si>
  <si>
    <t>7.842,24</t>
  </si>
  <si>
    <t>8.353,69</t>
  </si>
  <si>
    <t>8.865,15</t>
  </si>
  <si>
    <t>8.950,39</t>
  </si>
  <si>
    <t>10.229,01</t>
  </si>
  <si>
    <t>11.592,88</t>
  </si>
  <si>
    <t>12.104,33</t>
  </si>
  <si>
    <t>12.274,82</t>
  </si>
  <si>
    <t>11.422,40</t>
  </si>
  <si>
    <t>11.251,92</t>
  </si>
  <si>
    <t>14.150,14</t>
  </si>
  <si>
    <t>16.025,46</t>
  </si>
  <si>
    <t>23.750,00</t>
  </si>
  <si>
    <t>33.000,00</t>
  </si>
  <si>
    <t>35.500,00</t>
  </si>
  <si>
    <t>36.500,00</t>
  </si>
  <si>
    <t>34.000,00</t>
  </si>
  <si>
    <t>40.000,00</t>
  </si>
  <si>
    <t>45.500,00</t>
  </si>
  <si>
    <t>46.000,00</t>
  </si>
  <si>
    <t>48.500,00</t>
  </si>
  <si>
    <t>53.500,00</t>
  </si>
  <si>
    <t>56.000,00</t>
  </si>
  <si>
    <t>55.000,00</t>
  </si>
  <si>
    <t>59.000,00</t>
  </si>
  <si>
    <t>49.000,00</t>
  </si>
  <si>
    <t>68.000,00</t>
  </si>
  <si>
    <t>70.000,00</t>
  </si>
  <si>
    <t>71.000,00</t>
  </si>
  <si>
    <t>72.000,00</t>
  </si>
  <si>
    <t>76.000,00</t>
  </si>
  <si>
    <t>79.000,00</t>
  </si>
  <si>
    <t>92.000,00</t>
  </si>
  <si>
    <t>117.500,00</t>
  </si>
  <si>
    <t>115.000,00</t>
  </si>
  <si>
    <t>112.500,00</t>
  </si>
  <si>
    <t>122.500,00</t>
  </si>
  <si>
    <t>135.000,00</t>
  </si>
  <si>
    <t>132.500,00</t>
  </si>
  <si>
    <t>137.500,00</t>
  </si>
  <si>
    <t>140.000,00</t>
  </si>
  <si>
    <t>130.000,00</t>
  </si>
  <si>
    <t>VESTEL</t>
  </si>
  <si>
    <t>YAPI KREDİ BANKASI</t>
  </si>
  <si>
    <t>1.040,93</t>
  </si>
  <si>
    <t>1.066,32</t>
  </si>
  <si>
    <t>1.091,71</t>
  </si>
  <si>
    <t>1.079,02</t>
  </si>
  <si>
    <t>1.002,85</t>
  </si>
  <si>
    <t>1.015,54</t>
  </si>
  <si>
    <t>913,99</t>
  </si>
  <si>
    <t>939,38</t>
  </si>
  <si>
    <t>888,60</t>
  </si>
  <si>
    <t>825,13</t>
  </si>
  <si>
    <t>875,91</t>
  </si>
  <si>
    <t>990,16</t>
  </si>
  <si>
    <t>1.104,40</t>
  </si>
  <si>
    <t>1.142,49</t>
  </si>
  <si>
    <t>1.231,35</t>
  </si>
  <si>
    <t>1.205,96</t>
  </si>
  <si>
    <t>1.256,74</t>
  </si>
  <si>
    <t>1.396,37</t>
  </si>
  <si>
    <t>1.447,15</t>
  </si>
  <si>
    <t>1.421,76</t>
  </si>
  <si>
    <t>1.370,99</t>
  </si>
  <si>
    <t>1.523,32</t>
  </si>
  <si>
    <t>1.650,26</t>
  </si>
  <si>
    <t>1.548,71</t>
  </si>
  <si>
    <t>1.574,09</t>
  </si>
  <si>
    <t>1.497,93</t>
  </si>
  <si>
    <t>1.624,87</t>
  </si>
  <si>
    <t>1.599,48</t>
  </si>
  <si>
    <t>1.701,04</t>
  </si>
  <si>
    <t>1.675,65</t>
  </si>
  <si>
    <t>1.751,81</t>
  </si>
  <si>
    <t>1.904,15</t>
  </si>
  <si>
    <t>1.954,92</t>
  </si>
  <si>
    <t>1.929,53</t>
  </si>
  <si>
    <t>1.853,37</t>
  </si>
  <si>
    <t>1.802,59</t>
  </si>
  <si>
    <t>2.031,09</t>
  </si>
  <si>
    <t>1.980,31</t>
  </si>
  <si>
    <t>2.132,64</t>
  </si>
  <si>
    <t>2.208,81</t>
  </si>
  <si>
    <t>2.234,20</t>
  </si>
  <si>
    <t>2.513,47</t>
  </si>
  <si>
    <t>2.411,92</t>
  </si>
  <si>
    <t>2.386,53</t>
  </si>
  <si>
    <t>2.361,14</t>
  </si>
  <si>
    <t>2.462,70</t>
  </si>
  <si>
    <t>2.589,64</t>
  </si>
  <si>
    <t>2.729,28</t>
  </si>
  <si>
    <t>2.538,86</t>
  </si>
  <si>
    <t>2.437,31</t>
  </si>
  <si>
    <t>2.488,08</t>
  </si>
  <si>
    <t>2.787,67</t>
  </si>
  <si>
    <t>2.741,97</t>
  </si>
  <si>
    <t>2.604,87</t>
  </si>
  <si>
    <t>2.467,77</t>
  </si>
  <si>
    <t>2.239,28</t>
  </si>
  <si>
    <t>2.170,73</t>
  </si>
  <si>
    <t>2.125,03</t>
  </si>
  <si>
    <t>2.444,92</t>
  </si>
  <si>
    <t>2.376,37</t>
  </si>
  <si>
    <t>2.330,68</t>
  </si>
  <si>
    <t>2.650,57</t>
  </si>
  <si>
    <t>3.016,17</t>
  </si>
  <si>
    <t>2.970,47</t>
  </si>
  <si>
    <t>2.879,07</t>
  </si>
  <si>
    <t>2.833,37</t>
  </si>
  <si>
    <t>3.061,87</t>
  </si>
  <si>
    <t>2.696,27</t>
  </si>
  <si>
    <t>2.924,77</t>
  </si>
  <si>
    <t>3.336,06</t>
  </si>
  <si>
    <t>3.473,16</t>
  </si>
  <si>
    <t>3.518,86</t>
  </si>
  <si>
    <t>3.381,76</t>
  </si>
  <si>
    <t>3.610,26</t>
  </si>
  <si>
    <t>3.290,36</t>
  </si>
  <si>
    <t>3.244,67</t>
  </si>
  <si>
    <t>3.198,97</t>
  </si>
  <si>
    <t>3.153,27</t>
  </si>
  <si>
    <t>3.107,57</t>
  </si>
  <si>
    <t>3.427,46</t>
  </si>
  <si>
    <t>3.564,56</t>
  </si>
  <si>
    <t>3.701,66</t>
  </si>
  <si>
    <t>3.793,06</t>
  </si>
  <si>
    <t>4.250,05</t>
  </si>
  <si>
    <t>4.752,75</t>
  </si>
  <si>
    <t>4.387,15</t>
  </si>
  <si>
    <t>4.432,85</t>
  </si>
  <si>
    <t>4.478,55</t>
  </si>
  <si>
    <t>4.707,05</t>
  </si>
  <si>
    <t>4.455,70</t>
  </si>
  <si>
    <t>4.524,25</t>
  </si>
  <si>
    <t>4.204,35</t>
  </si>
  <si>
    <t>4.295,75</t>
  </si>
  <si>
    <t>4.341,45</t>
  </si>
  <si>
    <t>4.912,70</t>
  </si>
  <si>
    <t>5.712,44</t>
  </si>
  <si>
    <t>6.854,93</t>
  </si>
  <si>
    <t>8.111,66</t>
  </si>
  <si>
    <t>7.426,17</t>
  </si>
  <si>
    <t>7.197,67</t>
  </si>
  <si>
    <t>7.083,42</t>
  </si>
  <si>
    <t>6.969,18</t>
  </si>
  <si>
    <t>7.768,92</t>
  </si>
  <si>
    <t>7.654,67</t>
  </si>
  <si>
    <t>Daily Change</t>
  </si>
  <si>
    <t xml:space="preserve">YAPI KREDİ </t>
  </si>
  <si>
    <t>TOFAŞ OTO FAB.</t>
  </si>
  <si>
    <t>SABANCI HOL.</t>
  </si>
  <si>
    <t xml:space="preserve">HÜRRİYET </t>
  </si>
  <si>
    <t>EREĞLİ DEMİR Ç.</t>
  </si>
  <si>
    <t>GARANTİ BANK.</t>
  </si>
  <si>
    <t>EFES SINAİ YAT.</t>
  </si>
  <si>
    <t>DOĞAN YAYIN HOL.</t>
  </si>
  <si>
    <t>ALARKO HOL.</t>
  </si>
  <si>
    <t>6.672,85</t>
  </si>
  <si>
    <t>6.174,88</t>
  </si>
  <si>
    <t>5.876,09</t>
  </si>
  <si>
    <t>5.477,71</t>
  </si>
  <si>
    <t>5.577,31</t>
  </si>
  <si>
    <t>4.979,74</t>
  </si>
  <si>
    <t>5.029,54</t>
  </si>
  <si>
    <t>4.581,36</t>
  </si>
  <si>
    <t>4.830,35</t>
  </si>
  <si>
    <t>5.178,93</t>
  </si>
  <si>
    <t>5.278,52</t>
  </si>
  <si>
    <t>5.378,12</t>
  </si>
  <si>
    <t>5.079,33</t>
  </si>
  <si>
    <t>4.780,55</t>
  </si>
  <si>
    <t>4.680,95</t>
  </si>
  <si>
    <t>4.431,97</t>
  </si>
  <si>
    <t>4.232,78</t>
  </si>
  <si>
    <t>4.033,59</t>
  </si>
  <si>
    <t>4.083,39</t>
  </si>
  <si>
    <t>3.834,40</t>
  </si>
  <si>
    <t>3.884,20</t>
  </si>
  <si>
    <t>3.983,79</t>
  </si>
  <si>
    <t>3.738,12</t>
  </si>
  <si>
    <t>3.852,55</t>
  </si>
  <si>
    <t>3.699,97</t>
  </si>
  <si>
    <t>3.661,83</t>
  </si>
  <si>
    <t>3.623,69</t>
  </si>
  <si>
    <t>3.318,53</t>
  </si>
  <si>
    <t>3.204,10</t>
  </si>
  <si>
    <t>3.356,68</t>
  </si>
  <si>
    <t>3.432,97</t>
  </si>
  <si>
    <t>3.165,96</t>
  </si>
  <si>
    <t>3.471,11</t>
  </si>
  <si>
    <t>3.509,25</t>
  </si>
  <si>
    <t>2.822,66</t>
  </si>
  <si>
    <t>ALCATEL TELETAŞ</t>
  </si>
  <si>
    <t>120.000,00</t>
  </si>
  <si>
    <t>127.500,00</t>
  </si>
  <si>
    <t>107.500,00</t>
  </si>
  <si>
    <t>105.000,00</t>
  </si>
  <si>
    <t>97.500,00</t>
  </si>
  <si>
    <t>100.000,00</t>
  </si>
  <si>
    <t>103.000,00</t>
  </si>
  <si>
    <t>85.000,00</t>
  </si>
  <si>
    <t>77.000,00</t>
  </si>
  <si>
    <t>75.000,00</t>
  </si>
  <si>
    <t>69.000,00</t>
  </si>
  <si>
    <t>66.000,00</t>
  </si>
  <si>
    <t>67.000,00</t>
  </si>
  <si>
    <t>64.000,00</t>
  </si>
  <si>
    <t>65.000,00</t>
  </si>
  <si>
    <t>58.000,00</t>
  </si>
  <si>
    <t>52.000,00</t>
  </si>
  <si>
    <t>50.000,00</t>
  </si>
  <si>
    <t>53.000,00</t>
  </si>
  <si>
    <t>54.000,00</t>
  </si>
  <si>
    <t>57.000,00</t>
  </si>
  <si>
    <t>51.000,00</t>
  </si>
  <si>
    <t>46.500,00</t>
  </si>
  <si>
    <t>43.000,00</t>
  </si>
  <si>
    <t>45.000,00</t>
  </si>
  <si>
    <t>41.500,00</t>
  </si>
  <si>
    <t>38.000,00</t>
  </si>
  <si>
    <t>38.500,00</t>
  </si>
  <si>
    <t>37.500,00</t>
  </si>
  <si>
    <t>32.500,00</t>
  </si>
  <si>
    <t>31.000,00</t>
  </si>
  <si>
    <t>30.000,00</t>
  </si>
  <si>
    <t>30.500,00</t>
  </si>
  <si>
    <t>29.500,00</t>
  </si>
  <si>
    <t>28.500,00</t>
  </si>
  <si>
    <t>29.000,00</t>
  </si>
  <si>
    <t>28.000,00</t>
  </si>
  <si>
    <t>31.500,00</t>
  </si>
  <si>
    <t>32.000,00</t>
  </si>
  <si>
    <t>26.500,00</t>
  </si>
  <si>
    <t>25.000,00</t>
  </si>
  <si>
    <t>24.500,00</t>
  </si>
  <si>
    <t>24.000,00</t>
  </si>
  <si>
    <t>25.500,00</t>
  </si>
  <si>
    <t>26.000,00</t>
  </si>
  <si>
    <t>27.000,00</t>
  </si>
  <si>
    <t>27.500,00</t>
  </si>
  <si>
    <t>33.500,00</t>
  </si>
  <si>
    <t>28.804,55</t>
  </si>
  <si>
    <t>27.339,91</t>
  </si>
  <si>
    <t>27.828,12</t>
  </si>
  <si>
    <t>28.316,34</t>
  </si>
  <si>
    <t>29.292,76</t>
  </si>
  <si>
    <t>29.780,98</t>
  </si>
  <si>
    <t>30.757,40</t>
  </si>
  <si>
    <t>30.269,19</t>
  </si>
  <si>
    <t>26.851,70</t>
  </si>
  <si>
    <t>24.410,64</t>
  </si>
  <si>
    <t>26.119,38</t>
  </si>
  <si>
    <t>23.434,21</t>
  </si>
  <si>
    <t>22.946,00</t>
  </si>
  <si>
    <t>23.190,10</t>
  </si>
  <si>
    <t>22.457,78</t>
  </si>
  <si>
    <t>22.213,68</t>
  </si>
  <si>
    <t>23.678,32</t>
  </si>
  <si>
    <t>21.969,57</t>
  </si>
  <si>
    <t>19.772,61</t>
  </si>
  <si>
    <t>20.016,72</t>
  </si>
  <si>
    <t>19.528,51</t>
  </si>
  <si>
    <t>18.552,08</t>
  </si>
  <si>
    <t>20.260,83</t>
  </si>
  <si>
    <t>23.922,42</t>
  </si>
  <si>
    <t>24.166,53</t>
  </si>
  <si>
    <t>21.725,47</t>
  </si>
  <si>
    <t>20.993,15</t>
  </si>
  <si>
    <t>20.749,04</t>
  </si>
  <si>
    <t>21.481,36</t>
  </si>
  <si>
    <t>20.504,93</t>
  </si>
  <si>
    <t>21.237,25</t>
  </si>
  <si>
    <t>18.063,87</t>
  </si>
  <si>
    <t>16.843,34</t>
  </si>
  <si>
    <t>17.087,44</t>
  </si>
  <si>
    <t>17.331,55</t>
  </si>
  <si>
    <t>16.599,23</t>
  </si>
  <si>
    <t>15.622,81</t>
  </si>
  <si>
    <t>15.134,59</t>
  </si>
  <si>
    <t>14.646,38</t>
  </si>
  <si>
    <t>14.158,17</t>
  </si>
  <si>
    <t>14.890,49</t>
  </si>
  <si>
    <t>13.669,96</t>
  </si>
  <si>
    <t>13.914,06</t>
  </si>
  <si>
    <t>13.425,85</t>
  </si>
  <si>
    <t>13.181,74</t>
  </si>
  <si>
    <t>12.693,53</t>
  </si>
  <si>
    <t>12.449,42</t>
  </si>
  <si>
    <t>12.205,32</t>
  </si>
  <si>
    <t>11.961,21</t>
  </si>
  <si>
    <t>12.937,64</t>
  </si>
  <si>
    <t>ARÇELİK</t>
  </si>
  <si>
    <t>23.431,42</t>
  </si>
  <si>
    <t>24.751,50</t>
  </si>
  <si>
    <t>24.091,46</t>
  </si>
  <si>
    <t>23.101,40</t>
  </si>
  <si>
    <t>22.771,38</t>
  </si>
  <si>
    <t>22.441,36</t>
  </si>
  <si>
    <t>21.781,32</t>
  </si>
  <si>
    <t>24.421,48</t>
  </si>
  <si>
    <t>19.801,20</t>
  </si>
  <si>
    <t>17.491,06</t>
  </si>
  <si>
    <t>17.821,08</t>
  </si>
  <si>
    <t>17.161,04</t>
  </si>
  <si>
    <t>16.005,97</t>
  </si>
  <si>
    <t>15.840,96</t>
  </si>
  <si>
    <t>15.015,91</t>
  </si>
  <si>
    <t>15.675,95</t>
  </si>
  <si>
    <t>16.170,98</t>
  </si>
  <si>
    <t>16.996,03</t>
  </si>
  <si>
    <t>17.986,09</t>
  </si>
  <si>
    <t>15.345,93</t>
  </si>
  <si>
    <t>13.695,83</t>
  </si>
  <si>
    <t>13.365,81</t>
  </si>
  <si>
    <t>13.200,80</t>
  </si>
  <si>
    <t>13.530,82</t>
  </si>
  <si>
    <t>12.375,75</t>
  </si>
  <si>
    <t>12.705,77</t>
  </si>
  <si>
    <t>12.045,73</t>
  </si>
  <si>
    <t>11.715,71</t>
  </si>
  <si>
    <t>11.550,70</t>
  </si>
  <si>
    <t>13.035,79</t>
  </si>
  <si>
    <t>11.055,67</t>
  </si>
  <si>
    <t>11.220,68</t>
  </si>
  <si>
    <t>10.065,61</t>
  </si>
  <si>
    <t>8.745,53</t>
  </si>
  <si>
    <t>8.910,54</t>
  </si>
  <si>
    <t>9.075,55</t>
  </si>
  <si>
    <t>9.240,56</t>
  </si>
  <si>
    <t>9.570,58</t>
  </si>
  <si>
    <t>9.405,57</t>
  </si>
  <si>
    <t>9.735,59</t>
  </si>
  <si>
    <t>10.395,63</t>
  </si>
  <si>
    <t>10.560,64</t>
  </si>
  <si>
    <t>10.725,65</t>
  </si>
  <si>
    <t>10.890,66</t>
  </si>
  <si>
    <t>8.415,51</t>
  </si>
  <si>
    <t>7.590,46</t>
  </si>
  <si>
    <t>7.260,44</t>
  </si>
  <si>
    <t>6.930,42</t>
  </si>
  <si>
    <t>6.765,41</t>
  </si>
  <si>
    <t>7.095,43</t>
  </si>
  <si>
    <t>8.085,49</t>
  </si>
  <si>
    <t>7.920,48</t>
  </si>
  <si>
    <t>7.755,47</t>
  </si>
  <si>
    <t>8.250,50</t>
  </si>
  <si>
    <t>8.477,24</t>
  </si>
  <si>
    <t>8.375,11</t>
  </si>
  <si>
    <t>8.987,92</t>
  </si>
  <si>
    <t>8.783,65</t>
  </si>
  <si>
    <t>9.090,06</t>
  </si>
  <si>
    <t>7.966,57</t>
  </si>
  <si>
    <t>8.068,70</t>
  </si>
  <si>
    <t>7.864,43</t>
  </si>
  <si>
    <t>7.353,75</t>
  </si>
  <si>
    <t>6.945,21</t>
  </si>
  <si>
    <t>7.149,48</t>
  </si>
  <si>
    <t>6.638,81</t>
  </si>
  <si>
    <t>6.332,40</t>
  </si>
  <si>
    <t>6.434,53</t>
  </si>
  <si>
    <t>6.128,13</t>
  </si>
  <si>
    <t>5.923,86</t>
  </si>
  <si>
    <t>6.230,26</t>
  </si>
  <si>
    <t>6.536,67</t>
  </si>
  <si>
    <t>5.719,59</t>
  </si>
  <si>
    <t>6.025,99</t>
  </si>
  <si>
    <t>5.311,04</t>
  </si>
  <si>
    <t>5.515,32</t>
  </si>
  <si>
    <t>5.617,45</t>
  </si>
  <si>
    <t>5.413,18</t>
  </si>
  <si>
    <t>5.821,72</t>
  </si>
  <si>
    <t>5.208,91</t>
  </si>
  <si>
    <t>5.004,64</t>
  </si>
  <si>
    <t>4.596,10</t>
  </si>
  <si>
    <t>4.902,50</t>
  </si>
  <si>
    <t>4.493,96</t>
  </si>
  <si>
    <t>5.106,77</t>
  </si>
  <si>
    <t>4.289,69</t>
  </si>
  <si>
    <t>4.126,27</t>
  </si>
  <si>
    <t>4.044,56</t>
  </si>
  <si>
    <t>3.962,86</t>
  </si>
  <si>
    <t>3.840,29</t>
  </si>
  <si>
    <t>3.636,02</t>
  </si>
  <si>
    <t>3.799,44</t>
  </si>
  <si>
    <t>3.717,73</t>
  </si>
  <si>
    <t>3.758,59</t>
  </si>
  <si>
    <t>3.513,46</t>
  </si>
  <si>
    <t>3.595,17</t>
  </si>
  <si>
    <t>3.472,61</t>
  </si>
  <si>
    <t>3.554,31</t>
  </si>
  <si>
    <t>3.390,90</t>
  </si>
  <si>
    <t>3.431,75</t>
  </si>
  <si>
    <t>3.350,04</t>
  </si>
  <si>
    <t>3.268,34</t>
  </si>
  <si>
    <t>3.145,77</t>
  </si>
  <si>
    <t>3.104,92</t>
  </si>
  <si>
    <t>2.859,79</t>
  </si>
  <si>
    <t>2.900,65</t>
  </si>
  <si>
    <t>2.982,36</t>
  </si>
  <si>
    <t>2.941,50</t>
  </si>
  <si>
    <t>2.818,94</t>
  </si>
  <si>
    <t>2.696,38</t>
  </si>
  <si>
    <t>2.655,52</t>
  </si>
  <si>
    <t>2.778,08</t>
  </si>
  <si>
    <t>2.573,81</t>
  </si>
  <si>
    <t>2.532,96</t>
  </si>
  <si>
    <t>3.227,48</t>
  </si>
  <si>
    <t>3.676,88</t>
  </si>
  <si>
    <t>AKÇANSA</t>
  </si>
  <si>
    <t>12.002,30</t>
  </si>
  <si>
    <t>12.492,19</t>
  </si>
  <si>
    <t>11.267,47</t>
  </si>
  <si>
    <t>11.022,52</t>
  </si>
  <si>
    <t>11.512,41</t>
  </si>
  <si>
    <t>10.777,58</t>
  </si>
  <si>
    <t>10.385,67</t>
  </si>
  <si>
    <t>8.916,00</t>
  </si>
  <si>
    <t>8.524,08</t>
  </si>
  <si>
    <t>8.328,13</t>
  </si>
  <si>
    <t>8.230,15</t>
  </si>
  <si>
    <t>8.132,17</t>
  </si>
  <si>
    <t>7.642,28</t>
  </si>
  <si>
    <t>7.446,33</t>
  </si>
  <si>
    <t>7.544,30</t>
  </si>
  <si>
    <t>7.740,26</t>
  </si>
  <si>
    <t>7.936,22</t>
  </si>
  <si>
    <t>8.034,19</t>
  </si>
  <si>
    <t>7.348,35</t>
  </si>
  <si>
    <t>6.858,46</t>
  </si>
  <si>
    <t>6.760,48</t>
  </si>
  <si>
    <t>6.662,50</t>
  </si>
  <si>
    <t>6.368,57</t>
  </si>
  <si>
    <t>6.270,59</t>
  </si>
  <si>
    <t>6.466,55</t>
  </si>
  <si>
    <t>6.172,61</t>
  </si>
  <si>
    <t>6.074,64</t>
  </si>
  <si>
    <t>5.976,66</t>
  </si>
  <si>
    <t>5.878,68</t>
  </si>
  <si>
    <t>5.584,75</t>
  </si>
  <si>
    <t>4.751,93</t>
  </si>
  <si>
    <t>4.702,94</t>
  </si>
  <si>
    <t>4.506,99</t>
  </si>
  <si>
    <t>4.555,98</t>
  </si>
  <si>
    <t>4.458,00</t>
  </si>
  <si>
    <t>4.653,95</t>
  </si>
  <si>
    <t>4.947,89</t>
  </si>
  <si>
    <t>4.849,91</t>
  </si>
  <si>
    <t>4.800,92</t>
  </si>
  <si>
    <t>4.604,97</t>
  </si>
  <si>
    <t>4.360,02</t>
  </si>
  <si>
    <t>4.164,06</t>
  </si>
  <si>
    <t>4.017,10</t>
  </si>
  <si>
    <t>3.968,11</t>
  </si>
  <si>
    <t>4.213,05</t>
  </si>
  <si>
    <t>4.066,09</t>
  </si>
  <si>
    <t>4.262,04</t>
  </si>
  <si>
    <t>4.409,01</t>
  </si>
  <si>
    <t>4.311,03</t>
  </si>
  <si>
    <t>4.898,90</t>
  </si>
  <si>
    <t>5.143,84</t>
  </si>
  <si>
    <t>5.045,87</t>
  </si>
  <si>
    <t>5.388,79</t>
  </si>
  <si>
    <t>5.021,37</t>
  </si>
  <si>
    <t>5.266,32</t>
  </si>
  <si>
    <t>5.633,73</t>
  </si>
  <si>
    <t>5.756,21</t>
  </si>
  <si>
    <t>3.723,16</t>
  </si>
  <si>
    <t>3.919,12</t>
  </si>
  <si>
    <t>3.821,14</t>
  </si>
  <si>
    <t>3.478,22</t>
  </si>
  <si>
    <t>3.870,13</t>
  </si>
  <si>
    <t>4.139,57</t>
  </si>
  <si>
    <t>3.907,01</t>
  </si>
  <si>
    <t>4.093,06</t>
  </si>
  <si>
    <t>3.813,99</t>
  </si>
  <si>
    <t>3.720,96</t>
  </si>
  <si>
    <t>3.534,91</t>
  </si>
  <si>
    <t>3.627,94</t>
  </si>
  <si>
    <t>3.581,43</t>
  </si>
  <si>
    <t>3.488,40</t>
  </si>
  <si>
    <t>3.441,89</t>
  </si>
  <si>
    <t>3.767,47</t>
  </si>
  <si>
    <t>3.674,45</t>
  </si>
  <si>
    <t>3.395,38</t>
  </si>
  <si>
    <t>3.348,87</t>
  </si>
  <si>
    <t>3.209,33</t>
  </si>
  <si>
    <t>3.255,84</t>
  </si>
  <si>
    <t>3.162,82</t>
  </si>
  <si>
    <t>2.976,77</t>
  </si>
  <si>
    <t>2.883,75</t>
  </si>
  <si>
    <t>2.790,72</t>
  </si>
  <si>
    <t>2.837,23</t>
  </si>
  <si>
    <t>2.744,21</t>
  </si>
  <si>
    <t>2.697,70</t>
  </si>
  <si>
    <t>2.651,19</t>
  </si>
  <si>
    <t>2.558,16</t>
  </si>
  <si>
    <t>2.279,09</t>
  </si>
  <si>
    <t>2.325,60</t>
  </si>
  <si>
    <t>2.348,86</t>
  </si>
  <si>
    <t>2.186,06</t>
  </si>
  <si>
    <t>2.465,14</t>
  </si>
  <si>
    <t>2.511,65</t>
  </si>
  <si>
    <t>DOĞAN HOLDİNG</t>
  </si>
  <si>
    <t>16.000,00</t>
  </si>
  <si>
    <t>16.500,00</t>
  </si>
  <si>
    <t>14.250,00</t>
  </si>
  <si>
    <t>13.500,00</t>
  </si>
  <si>
    <t>14.500,00</t>
  </si>
  <si>
    <t>13.750,00</t>
  </si>
  <si>
    <t>13.000,00</t>
  </si>
  <si>
    <t>12.000,00</t>
  </si>
  <si>
    <t>11.750,00</t>
  </si>
  <si>
    <t>12.750,00</t>
  </si>
  <si>
    <t>12.250,00</t>
  </si>
  <si>
    <t>11.500,00</t>
  </si>
  <si>
    <t>10.500,00</t>
  </si>
  <si>
    <t>9.600,00</t>
  </si>
  <si>
    <t>8.500,00</t>
  </si>
  <si>
    <t>7.600,00</t>
  </si>
  <si>
    <t>7.300,00</t>
  </si>
  <si>
    <t>7.700,00</t>
  </si>
  <si>
    <t>7.800,00</t>
  </si>
  <si>
    <t>8.100,00</t>
  </si>
  <si>
    <t>7.500,00</t>
  </si>
  <si>
    <t>7.400,00</t>
  </si>
  <si>
    <t>6.800,00</t>
  </si>
  <si>
    <t>6.500,00</t>
  </si>
  <si>
    <t>6.400,00</t>
  </si>
  <si>
    <t>6.100,00</t>
  </si>
  <si>
    <t>5.600,00</t>
  </si>
  <si>
    <t>5.400,00</t>
  </si>
  <si>
    <t>5.100,00</t>
  </si>
  <si>
    <t>4.900,00</t>
  </si>
  <si>
    <t>4.700,00</t>
  </si>
  <si>
    <t>4.450,00</t>
  </si>
  <si>
    <t>4.400,00</t>
  </si>
  <si>
    <t>4.562,50</t>
  </si>
  <si>
    <t>4.312,50</t>
  </si>
  <si>
    <t>4.062,50</t>
  </si>
  <si>
    <t>3.875,00</t>
  </si>
  <si>
    <t>4.000,00</t>
  </si>
  <si>
    <t>3.937,50</t>
  </si>
  <si>
    <t>4.125,00</t>
  </si>
  <si>
    <t>4.187,50</t>
  </si>
  <si>
    <t>4.250,00</t>
  </si>
  <si>
    <t>3.812,50</t>
  </si>
  <si>
    <t>3.625,00</t>
  </si>
  <si>
    <t>3.500,00</t>
  </si>
  <si>
    <t>3.437,50</t>
  </si>
  <si>
    <t>3.312,50</t>
  </si>
  <si>
    <t>3.687,50</t>
  </si>
  <si>
    <t>3.250,00</t>
  </si>
  <si>
    <t>3.156,25</t>
  </si>
  <si>
    <t>3.375,00</t>
  </si>
  <si>
    <t>3.062,50</t>
  </si>
  <si>
    <t>3.562,50</t>
  </si>
  <si>
    <t>3.750,00</t>
  </si>
  <si>
    <t>3.187,50</t>
  </si>
  <si>
    <t>2.968,75</t>
  </si>
  <si>
    <t>2.937,50</t>
  </si>
  <si>
    <t>2.593,75</t>
  </si>
  <si>
    <t>2.375,00</t>
  </si>
  <si>
    <t>2.093,75</t>
  </si>
  <si>
    <t>2.156,25</t>
  </si>
  <si>
    <t>1.968,75</t>
  </si>
  <si>
    <t>2.187,50</t>
  </si>
  <si>
    <t>2.000,00</t>
  </si>
  <si>
    <t>2.062,50</t>
  </si>
  <si>
    <t>1.937,50</t>
  </si>
  <si>
    <t>1.875,00</t>
  </si>
  <si>
    <t>1.812,50</t>
  </si>
  <si>
    <t>1.906,25</t>
  </si>
  <si>
    <t>2.125,00</t>
  </si>
  <si>
    <t>1.656,25</t>
  </si>
  <si>
    <t>1.531,25</t>
  </si>
  <si>
    <t>1.500,00</t>
  </si>
  <si>
    <t>1.421,88</t>
  </si>
  <si>
    <t>1.453,13</t>
  </si>
  <si>
    <t>1.406,25</t>
  </si>
  <si>
    <t>1.296,88</t>
  </si>
  <si>
    <t>1.343,75</t>
  </si>
  <si>
    <t>1.281,25</t>
  </si>
  <si>
    <t>1.328,13</t>
  </si>
  <si>
    <t>1.234,38</t>
  </si>
  <si>
    <t>1.203,13</t>
  </si>
  <si>
    <t>1.093,75</t>
  </si>
  <si>
    <t>1.171,88</t>
  </si>
  <si>
    <t>1.265,63</t>
  </si>
  <si>
    <t>1.250,00</t>
  </si>
  <si>
    <t>1.375,00</t>
  </si>
  <si>
    <t>1.437,50</t>
  </si>
  <si>
    <t>1.750,00</t>
  </si>
  <si>
    <t>1.625,00</t>
  </si>
  <si>
    <t>1.428,57</t>
  </si>
  <si>
    <t>DOĞAN YAYIN HOLDİNG</t>
  </si>
  <si>
    <t>8.000,00</t>
  </si>
  <si>
    <t>8.800,00</t>
  </si>
  <si>
    <t>7.900,00</t>
  </si>
  <si>
    <t>6.900,00</t>
  </si>
  <si>
    <t>7.000,00</t>
  </si>
  <si>
    <t>6.600,00</t>
  </si>
  <si>
    <t>6.300,00</t>
  </si>
  <si>
    <t>4.600,00</t>
  </si>
  <si>
    <t>4.050,00</t>
  </si>
  <si>
    <t>3.900,00</t>
  </si>
  <si>
    <t>3.950,00</t>
  </si>
  <si>
    <t>3.800,00</t>
  </si>
  <si>
    <t>3.550,00</t>
  </si>
  <si>
    <t>3.400,00</t>
  </si>
  <si>
    <t>2.950,00</t>
  </si>
  <si>
    <t>2.625,00</t>
  </si>
  <si>
    <t>2.425,00</t>
  </si>
  <si>
    <t>2.325,00</t>
  </si>
  <si>
    <t>2.300,00</t>
  </si>
  <si>
    <t>2.250,00</t>
  </si>
  <si>
    <t>2.075,00</t>
  </si>
  <si>
    <t>2.025,00</t>
  </si>
  <si>
    <t>1.950,00</t>
  </si>
  <si>
    <t>1.775,00</t>
  </si>
  <si>
    <t>1.800,00</t>
  </si>
  <si>
    <t>1.725,00</t>
  </si>
  <si>
    <t>1.825,00</t>
  </si>
  <si>
    <t>1.900,00</t>
  </si>
  <si>
    <t>1.650,00</t>
  </si>
  <si>
    <t>1.600,00</t>
  </si>
  <si>
    <t>2.028,57</t>
  </si>
  <si>
    <t>2.114,29</t>
  </si>
  <si>
    <t>21/05/1999</t>
  </si>
  <si>
    <t>24/05/1999</t>
  </si>
  <si>
    <t>25/05/1999</t>
  </si>
  <si>
    <t>26/05/1999</t>
  </si>
  <si>
    <t>27/05/1999</t>
  </si>
  <si>
    <t>28/05/1999</t>
  </si>
  <si>
    <t>31/05/1999</t>
  </si>
  <si>
    <t>14/06/1999</t>
  </si>
  <si>
    <t>15/06/1999</t>
  </si>
  <si>
    <t>16/06/1999</t>
  </si>
  <si>
    <t>17/06/1999</t>
  </si>
  <si>
    <t>18/06/1999</t>
  </si>
  <si>
    <t>21/06/1999</t>
  </si>
  <si>
    <t>22/06/1999</t>
  </si>
  <si>
    <t>23/06/1999</t>
  </si>
  <si>
    <t>24/06/1999</t>
  </si>
  <si>
    <t>25/06/1999</t>
  </si>
  <si>
    <t>28/06/1999</t>
  </si>
  <si>
    <t>29/06/1999</t>
  </si>
  <si>
    <t>30/06/1999</t>
  </si>
  <si>
    <t>13/07/1999</t>
  </si>
  <si>
    <t>14/07/1999</t>
  </si>
  <si>
    <t>15/07/1999</t>
  </si>
  <si>
    <t>16/07/1999</t>
  </si>
  <si>
    <t>19/07/1999</t>
  </si>
  <si>
    <t>20/07/1999</t>
  </si>
  <si>
    <t>21/07/1999</t>
  </si>
  <si>
    <t>22/07/1999</t>
  </si>
  <si>
    <t>23/07/1999</t>
  </si>
  <si>
    <t>26/07/1999</t>
  </si>
  <si>
    <t>27/07/1999</t>
  </si>
  <si>
    <t>28/07/1999</t>
  </si>
  <si>
    <t>29/07/1999</t>
  </si>
  <si>
    <t>30/07/1999</t>
  </si>
  <si>
    <t>13/08/1999</t>
  </si>
  <si>
    <t>16/08/1999</t>
  </si>
  <si>
    <t>26/08/1999</t>
  </si>
  <si>
    <t>27/08/1999</t>
  </si>
  <si>
    <t>31/08/1999</t>
  </si>
  <si>
    <t>13/09/1999</t>
  </si>
  <si>
    <t>14/09/1999</t>
  </si>
  <si>
    <t>15/09/1999</t>
  </si>
  <si>
    <t>16/09/1999</t>
  </si>
  <si>
    <t>17/09/1999</t>
  </si>
  <si>
    <t>20/09/1999</t>
  </si>
  <si>
    <t>21/09/1999</t>
  </si>
  <si>
    <t>22/09/1999</t>
  </si>
  <si>
    <t>23/09/1999</t>
  </si>
  <si>
    <t>24/09/1999</t>
  </si>
  <si>
    <t>27/09/1999</t>
  </si>
  <si>
    <t>28/09/1999</t>
  </si>
  <si>
    <t>29/09/1999</t>
  </si>
  <si>
    <t>30/09/1999</t>
  </si>
  <si>
    <t>13/10/1999</t>
  </si>
  <si>
    <t>14/10/1999</t>
  </si>
  <si>
    <t>15/10/1999</t>
  </si>
  <si>
    <t>18/10/1999</t>
  </si>
  <si>
    <t>19/10/1999</t>
  </si>
  <si>
    <t>20/10/1999</t>
  </si>
  <si>
    <t>21/10/1999</t>
  </si>
  <si>
    <t>22/10/1999</t>
  </si>
  <si>
    <t>25/10/1999</t>
  </si>
  <si>
    <t>26/10/1999</t>
  </si>
  <si>
    <t>27/10/1999</t>
  </si>
  <si>
    <t>28/10/1999</t>
  </si>
  <si>
    <t>15/11/1999</t>
  </si>
  <si>
    <t>16/11/1999</t>
  </si>
  <si>
    <t>17/11/1999</t>
  </si>
  <si>
    <t>18/11/1999</t>
  </si>
  <si>
    <t>19/11/1999</t>
  </si>
  <si>
    <t>22/11/1999</t>
  </si>
  <si>
    <t>23/11/1999</t>
  </si>
  <si>
    <t>24/11/1999</t>
  </si>
  <si>
    <t>25/11/1999</t>
  </si>
  <si>
    <t>26/11/1999</t>
  </si>
  <si>
    <t>29/11/1999</t>
  </si>
  <si>
    <t>30/11/1999</t>
  </si>
  <si>
    <t>CORRELATION COEFFICIENTS</t>
  </si>
  <si>
    <t>COVARIANCE MATRIX</t>
  </si>
  <si>
    <t>Bordered Covariance Matrix for the Equally Weighted Portfolio Variance:</t>
  </si>
  <si>
    <t>Weights</t>
  </si>
  <si>
    <t>Portfolio Variance</t>
  </si>
  <si>
    <t>Portfolio SD</t>
  </si>
  <si>
    <t>Portfolio Mean</t>
  </si>
  <si>
    <r>
      <t>r</t>
    </r>
    <r>
      <rPr>
        <b/>
        <vertAlign val="sub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Daily</t>
    </r>
  </si>
  <si>
    <t>13/12/1999</t>
  </si>
  <si>
    <t>14/12/1999</t>
  </si>
  <si>
    <t>15/12/1999</t>
  </si>
  <si>
    <t>16/12/1999</t>
  </si>
  <si>
    <t>17/12/1999</t>
  </si>
  <si>
    <t>20/12/1999</t>
  </si>
  <si>
    <t>21/12/1999</t>
  </si>
  <si>
    <t>22/12/1999</t>
  </si>
  <si>
    <t>23/12/1999</t>
  </si>
  <si>
    <t>24/12/1999</t>
  </si>
  <si>
    <t>27/12/1999</t>
  </si>
  <si>
    <t>28/12/1999</t>
  </si>
  <si>
    <t>7.905,90</t>
  </si>
  <si>
    <t>8.400,02</t>
  </si>
  <si>
    <t>7.164,72</t>
  </si>
  <si>
    <t>6.794,13</t>
  </si>
  <si>
    <t>6.917,66</t>
  </si>
  <si>
    <t>6.670,60</t>
  </si>
  <si>
    <t>6.547,07</t>
  </si>
  <si>
    <t>6.052,95</t>
  </si>
  <si>
    <t>5.929,42</t>
  </si>
  <si>
    <t>4.891,77</t>
  </si>
  <si>
    <t>4.644,71</t>
  </si>
  <si>
    <t>4.743,54</t>
  </si>
  <si>
    <t>4.545,89</t>
  </si>
  <si>
    <t>4.348,24</t>
  </si>
  <si>
    <t>4.298,83</t>
  </si>
  <si>
    <t>4.101,18</t>
  </si>
  <si>
    <t>4.051,77</t>
  </si>
  <si>
    <t>3.903,54</t>
  </si>
  <si>
    <t>3.952,95</t>
  </si>
  <si>
    <t>4.397,66</t>
  </si>
  <si>
    <t>4.496,48</t>
  </si>
  <si>
    <t>4.447,07</t>
  </si>
  <si>
    <t>4.595,30</t>
  </si>
  <si>
    <t>3.804,71</t>
  </si>
  <si>
    <t>3.705,89</t>
  </si>
  <si>
    <t>3.607,07</t>
  </si>
  <si>
    <t>3.656,48</t>
  </si>
  <si>
    <t>3.409,42</t>
  </si>
  <si>
    <t>3.211,77</t>
  </si>
  <si>
    <t>3.261,18</t>
  </si>
  <si>
    <t>3.310,59</t>
  </si>
  <si>
    <t>3.112,95</t>
  </si>
  <si>
    <t>3.063,54</t>
  </si>
  <si>
    <t>3.162,36</t>
  </si>
  <si>
    <t>3.360,01</t>
  </si>
  <si>
    <t>3.458,83</t>
  </si>
  <si>
    <t>3.508,24</t>
  </si>
  <si>
    <t>3.557,65</t>
  </si>
  <si>
    <t>3.014,12</t>
  </si>
  <si>
    <t>2.915,30</t>
  </si>
  <si>
    <t>3.854,12</t>
  </si>
  <si>
    <t>2.865,89</t>
  </si>
  <si>
    <t>2.767,06</t>
  </si>
  <si>
    <t>3.295,37</t>
  </si>
  <si>
    <t>3.385,65</t>
  </si>
  <si>
    <t>3.250,23</t>
  </si>
  <si>
    <t>3.611,36</t>
  </si>
  <si>
    <t>3.566,22</t>
  </si>
  <si>
    <t>3.330,51</t>
  </si>
  <si>
    <t>3.213,65</t>
  </si>
  <si>
    <t>3.038,36</t>
  </si>
  <si>
    <t>2.921,50</t>
  </si>
  <si>
    <t>3.096,79</t>
  </si>
  <si>
    <t>3.155,22</t>
  </si>
  <si>
    <t>3.272,08</t>
  </si>
  <si>
    <t>2.804,64</t>
  </si>
  <si>
    <t>2.629,35</t>
  </si>
  <si>
    <t>2.570,92</t>
  </si>
  <si>
    <t>2.337,20</t>
  </si>
  <si>
    <t>2.512,49</t>
  </si>
  <si>
    <t>2.746,21</t>
  </si>
  <si>
    <t>2.979,93</t>
  </si>
  <si>
    <t>2.454,06</t>
  </si>
  <si>
    <t>2.220,34</t>
  </si>
  <si>
    <t>2.313,82</t>
  </si>
  <si>
    <t>2.360,57</t>
  </si>
  <si>
    <t>2.243,71</t>
  </si>
  <si>
    <t>2.267,08</t>
  </si>
  <si>
    <t>2.126,85</t>
  </si>
  <si>
    <t>2.080,11</t>
  </si>
  <si>
    <t>2.033,36</t>
  </si>
  <si>
    <t>1.823,01</t>
  </si>
  <si>
    <t>1.846,39</t>
  </si>
  <si>
    <t>1.776,27</t>
  </si>
  <si>
    <t>1.706,15</t>
  </si>
  <si>
    <t>1.565,92</t>
  </si>
  <si>
    <t>1.542,55</t>
  </si>
  <si>
    <t>1.589,29</t>
  </si>
  <si>
    <t>1.495,81</t>
  </si>
  <si>
    <t>1.519,18</t>
  </si>
  <si>
    <t>1.449,06</t>
  </si>
  <si>
    <t>1.425,69</t>
  </si>
  <si>
    <t>1.355,57</t>
  </si>
  <si>
    <t>1.308,83</t>
  </si>
  <si>
    <t>1.378,95</t>
  </si>
  <si>
    <t>1.402,32</t>
  </si>
  <si>
    <t>1.659,41</t>
  </si>
  <si>
    <t>1.791,17</t>
  </si>
  <si>
    <t>1.700,00</t>
  </si>
  <si>
    <t>1.575,00</t>
  </si>
  <si>
    <t>1.675,00</t>
  </si>
  <si>
    <t>1.925,00</t>
  </si>
  <si>
    <t>1.850,00</t>
  </si>
  <si>
    <t>1.975,00</t>
  </si>
  <si>
    <t>AKSİGORTA</t>
  </si>
  <si>
    <t>1.623,58</t>
  </si>
  <si>
    <t>1.647,69</t>
  </si>
  <si>
    <t>1.768,25</t>
  </si>
  <si>
    <t>1.728,06</t>
  </si>
  <si>
    <t>1.687,88</t>
  </si>
  <si>
    <t>1.567,31</t>
  </si>
  <si>
    <t>1.430,68</t>
  </si>
  <si>
    <t>1.511,05</t>
  </si>
  <si>
    <t>1.414,60</t>
  </si>
  <si>
    <t>1.527,13</t>
  </si>
  <si>
    <t>1.575,35</t>
  </si>
  <si>
    <t>1.639,65</t>
  </si>
  <si>
    <t>1.591,43</t>
  </si>
  <si>
    <t>1.888,81</t>
  </si>
  <si>
    <t>2.049,56</t>
  </si>
  <si>
    <t>2.129,94</t>
  </si>
  <si>
    <t>2.210,31</t>
  </si>
  <si>
    <t>2.330,88</t>
  </si>
  <si>
    <t>2.290,69</t>
  </si>
  <si>
    <t>2.451,44</t>
  </si>
  <si>
    <t>2.531,81</t>
  </si>
  <si>
    <t>2.652,38</t>
  </si>
  <si>
    <t>2.692,56</t>
  </si>
  <si>
    <t>2.772,94</t>
  </si>
  <si>
    <t>2.933,69</t>
  </si>
  <si>
    <t>2.853,31</t>
  </si>
  <si>
    <t>2.612,19</t>
  </si>
  <si>
    <t>2.732,75</t>
  </si>
  <si>
    <t>2.813,13</t>
  </si>
  <si>
    <t>2.893,50</t>
  </si>
  <si>
    <t>2.973,88</t>
  </si>
  <si>
    <t>3.134,63</t>
  </si>
  <si>
    <t>3.295,38</t>
  </si>
  <si>
    <t>3.335,57</t>
  </si>
  <si>
    <t>3.496,32</t>
  </si>
  <si>
    <t>3.536,50</t>
  </si>
  <si>
    <t>3.054,25</t>
  </si>
  <si>
    <t>3.255,19</t>
  </si>
  <si>
    <t>3.415,94</t>
  </si>
  <si>
    <t>3.616,88</t>
  </si>
  <si>
    <t>3.817,82</t>
  </si>
  <si>
    <t>3.938,38</t>
  </si>
  <si>
    <t>4.099,13</t>
  </si>
  <si>
    <t>4.259,88</t>
  </si>
  <si>
    <t>4.340,25</t>
  </si>
  <si>
    <t>4.179,50</t>
  </si>
  <si>
    <t>4.018,75</t>
  </si>
  <si>
    <t>4.581,38</t>
  </si>
  <si>
    <t>4.902,88</t>
  </si>
  <si>
    <t>4.661,75</t>
  </si>
  <si>
    <t>4.501,00</t>
  </si>
  <si>
    <t>4.420,63</t>
  </si>
  <si>
    <t>4.349,00</t>
  </si>
  <si>
    <t>4.266,95</t>
  </si>
  <si>
    <t>4.184,89</t>
  </si>
  <si>
    <t>4.102,83</t>
  </si>
  <si>
    <t>3.938,72</t>
  </si>
  <si>
    <t>4.020,78</t>
  </si>
  <si>
    <t>3.856,66</t>
  </si>
  <si>
    <t>3.610,49</t>
  </si>
  <si>
    <t>4.595,17</t>
  </si>
  <si>
    <t>4.431,06</t>
  </si>
  <si>
    <t>4.677,23</t>
  </si>
  <si>
    <t>4.759,29</t>
  </si>
  <si>
    <t>5.005,46</t>
  </si>
  <si>
    <t>4.841,34</t>
  </si>
  <si>
    <t>5.169,57</t>
  </si>
  <si>
    <t>5.087,51</t>
  </si>
  <si>
    <t>4.513,12</t>
  </si>
  <si>
    <t>3.692,55</t>
  </si>
  <si>
    <t>4.923,40</t>
  </si>
  <si>
    <t>5.333,68</t>
  </si>
  <si>
    <t>5.579,85</t>
  </si>
  <si>
    <t>5.415,74</t>
  </si>
  <si>
    <t>5.743,97</t>
  </si>
  <si>
    <t>6.072,19</t>
  </si>
  <si>
    <t>5.990,14</t>
  </si>
  <si>
    <t>5.908,08</t>
  </si>
  <si>
    <t>6.318,36</t>
  </si>
  <si>
    <t>6.154,25</t>
  </si>
  <si>
    <t>6.564,53</t>
  </si>
  <si>
    <t>6.892,76</t>
  </si>
  <si>
    <t>6.646,59</t>
  </si>
  <si>
    <t>6.810,70</t>
  </si>
  <si>
    <t>6.400,42</t>
  </si>
  <si>
    <t>7.056,87</t>
  </si>
  <si>
    <t>7.303,04</t>
  </si>
  <si>
    <t>7.713,33</t>
  </si>
  <si>
    <t>7.877,44</t>
  </si>
  <si>
    <t>7.631,27</t>
  </si>
  <si>
    <t>8.369,78</t>
  </si>
  <si>
    <t>9.026,23</t>
  </si>
  <si>
    <t>8.533,89</t>
  </si>
  <si>
    <t>9.190,35</t>
  </si>
  <si>
    <t>9.354,46</t>
  </si>
  <si>
    <t>9.518,57</t>
  </si>
  <si>
    <t>9.846,80</t>
  </si>
  <si>
    <t>9.682,69</t>
  </si>
  <si>
    <t>10.175,03</t>
  </si>
  <si>
    <t>10.831,48</t>
  </si>
  <si>
    <t>ALARKO HOLDİNG</t>
  </si>
  <si>
    <t>30.874,38</t>
  </si>
  <si>
    <t>32.368,30</t>
  </si>
  <si>
    <t>30.376,41</t>
  </si>
  <si>
    <t>29.380,46</t>
  </si>
  <si>
    <t>29.878,43</t>
  </si>
  <si>
    <t>27.388,56</t>
  </si>
  <si>
    <t>26.890,59</t>
  </si>
  <si>
    <t>24.898,70</t>
  </si>
  <si>
    <t>23.155,79</t>
  </si>
  <si>
    <t>25.147,68</t>
  </si>
  <si>
    <t>22.906,80</t>
  </si>
  <si>
    <t>21.163,89</t>
  </si>
  <si>
    <t>20.665,92</t>
  </si>
  <si>
    <t>21.412,88</t>
  </si>
  <si>
    <t>21.661,86</t>
  </si>
  <si>
    <t>18.923,01</t>
  </si>
  <si>
    <t>17.429,09</t>
  </si>
  <si>
    <t>16.931,11</t>
  </si>
  <si>
    <t>15.935,16</t>
  </si>
  <si>
    <t>15.188,20</t>
  </si>
  <si>
    <t>16.433,14</t>
  </si>
  <si>
    <t>17.180,10</t>
  </si>
  <si>
    <t>17.678,07</t>
  </si>
  <si>
    <t>16.184,15</t>
  </si>
  <si>
    <t>14.690,23</t>
  </si>
  <si>
    <t>14.441,24</t>
  </si>
  <si>
    <t>13.943,27</t>
  </si>
  <si>
    <t>13.445,30</t>
  </si>
  <si>
    <t>13.694,28</t>
  </si>
  <si>
    <t>13.196,31</t>
  </si>
  <si>
    <t>12.449,35</t>
  </si>
  <si>
    <t>11.951,37</t>
  </si>
  <si>
    <t>12.200,36</t>
  </si>
  <si>
    <t>11.702,39</t>
  </si>
  <si>
    <t>11.204,41</t>
  </si>
  <si>
    <t>10.955,43</t>
  </si>
  <si>
    <t>10.457,45</t>
  </si>
  <si>
    <t>10.706,44</t>
  </si>
  <si>
    <t>11.453,40</t>
  </si>
  <si>
    <t>10.208,47</t>
  </si>
  <si>
    <t>10.258,26</t>
  </si>
  <si>
    <t>9.660,69</t>
  </si>
  <si>
    <t>8.963,53</t>
  </si>
  <si>
    <t>8.863,94</t>
  </si>
  <si>
    <t>8.465,56</t>
  </si>
  <si>
    <t>7.867,99</t>
  </si>
  <si>
    <t>7.768,39</t>
  </si>
  <si>
    <t>8.067,18</t>
  </si>
  <si>
    <t>8.365,96</t>
  </si>
  <si>
    <t>7.668,80</t>
  </si>
  <si>
    <t>7.370,01</t>
  </si>
  <si>
    <t>7.967,58</t>
  </si>
  <si>
    <t>8.166,77</t>
  </si>
  <si>
    <t>8.266,37</t>
  </si>
  <si>
    <t>8.664,75</t>
  </si>
  <si>
    <t>8.565,15</t>
  </si>
  <si>
    <t>8.764,34</t>
  </si>
  <si>
    <t>9.262,31</t>
  </si>
  <si>
    <t>9.361,91</t>
  </si>
  <si>
    <t>7.569,20</t>
  </si>
  <si>
    <t>7.469,61</t>
  </si>
  <si>
    <t>7.170,82</t>
  </si>
  <si>
    <t>7.071,23</t>
  </si>
  <si>
    <t>AKBANK</t>
  </si>
  <si>
    <t>4.100,00</t>
  </si>
  <si>
    <t>3.430,79</t>
  </si>
  <si>
    <t>13/01/1999</t>
  </si>
  <si>
    <t>14/01/1999</t>
  </si>
  <si>
    <t>15/01/1999</t>
  </si>
  <si>
    <t>25/01/1999</t>
  </si>
  <si>
    <t>26/01/1999</t>
  </si>
  <si>
    <t>27/01/1999</t>
  </si>
  <si>
    <t>28/01/1999</t>
  </si>
  <si>
    <t>29/01/1999</t>
  </si>
  <si>
    <t>15/02/1999</t>
  </si>
  <si>
    <t>16/02/1999</t>
  </si>
  <si>
    <t>17/02/1999</t>
  </si>
  <si>
    <t>18/02/1999</t>
  </si>
  <si>
    <t>19/02/1999</t>
  </si>
  <si>
    <t>22/02/1999</t>
  </si>
  <si>
    <t>23/02/1999</t>
  </si>
  <si>
    <t>24/02/1999</t>
  </si>
  <si>
    <t>25/02/1999</t>
  </si>
  <si>
    <t>26/02/1999</t>
  </si>
  <si>
    <t>15/03/1999</t>
  </si>
  <si>
    <t>16/03/1999</t>
  </si>
  <si>
    <t>17/03/1999</t>
  </si>
  <si>
    <t>18/03/1999</t>
  </si>
  <si>
    <t>19/03/1999</t>
  </si>
  <si>
    <t>22/03/1999</t>
  </si>
  <si>
    <t>23/03/1999</t>
  </si>
  <si>
    <t>24/03/1999</t>
  </si>
  <si>
    <t>25/03/1999</t>
  </si>
  <si>
    <t>26/03/1999</t>
  </si>
  <si>
    <t>13/04/1999</t>
  </si>
  <si>
    <t>14/04/1999</t>
  </si>
  <si>
    <t>15/04/1999</t>
  </si>
  <si>
    <t>16/04/1999</t>
  </si>
  <si>
    <t>19/04/1999</t>
  </si>
  <si>
    <t>20/04/1999</t>
  </si>
  <si>
    <t>21/04/1999</t>
  </si>
  <si>
    <t>22/04/1999</t>
  </si>
  <si>
    <t>26/04/1999</t>
  </si>
  <si>
    <t>27/04/1999</t>
  </si>
  <si>
    <t>28/04/1999</t>
  </si>
  <si>
    <t>29/04/1999</t>
  </si>
  <si>
    <t>30/04/1999</t>
  </si>
  <si>
    <t>13/05/1999</t>
  </si>
  <si>
    <t>14/05/1999</t>
  </si>
  <si>
    <t>17/05/1999</t>
  </si>
  <si>
    <t>18/05/1999</t>
  </si>
  <si>
    <t>20/05/1999</t>
  </si>
  <si>
    <r>
      <t>r</t>
    </r>
    <r>
      <rPr>
        <b/>
        <vertAlign val="sub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Annual</t>
    </r>
  </si>
  <si>
    <r>
      <t xml:space="preserve">s </t>
    </r>
    <r>
      <rPr>
        <b/>
        <sz val="10"/>
        <rFont val="Arial"/>
        <family val="2"/>
      </rPr>
      <t>Daily</t>
    </r>
  </si>
  <si>
    <r>
      <t xml:space="preserve">s </t>
    </r>
    <r>
      <rPr>
        <b/>
        <sz val="10"/>
        <rFont val="Arial"/>
        <family val="2"/>
      </rPr>
      <t>Annual</t>
    </r>
  </si>
  <si>
    <t>A. Daily Standard Deviation Average Return,and Correlation Coefficients of 30 ISE30 Stocks</t>
  </si>
  <si>
    <t>St. Dev (%)</t>
  </si>
  <si>
    <t>Avr. Ret.(%)</t>
  </si>
  <si>
    <t>1.971,43</t>
  </si>
  <si>
    <t>1.914,29</t>
  </si>
  <si>
    <t>1.828,57</t>
  </si>
  <si>
    <t>1.742,86</t>
  </si>
  <si>
    <t>1.771,43</t>
  </si>
  <si>
    <t>1.857,14</t>
  </si>
  <si>
    <t>2.171,43</t>
  </si>
  <si>
    <t>2.142,86</t>
  </si>
  <si>
    <t>2.085,71</t>
  </si>
  <si>
    <t>1.942,86</t>
  </si>
  <si>
    <t>2.200,00</t>
  </si>
  <si>
    <t>2.057,14</t>
  </si>
  <si>
    <t>1.885,71</t>
  </si>
  <si>
    <t>2.228,57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</si>
</sst>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00%"/>
    <numFmt numFmtId="170" formatCode="0.0000%"/>
    <numFmt numFmtId="171" formatCode="0.0000"/>
    <numFmt numFmtId="172" formatCode="0.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i/>
      <sz val="10"/>
      <name val="Arial"/>
      <family val="0"/>
    </font>
    <font>
      <b/>
      <vertAlign val="subscript"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11.75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4" fontId="0" fillId="0" borderId="0" xfId="19" applyNumberFormat="1" applyAlignment="1">
      <alignment wrapText="1"/>
      <protection/>
    </xf>
    <xf numFmtId="0" fontId="0" fillId="0" borderId="0" xfId="19" applyAlignment="1">
      <alignment horizontal="right" wrapText="1"/>
      <protection/>
    </xf>
    <xf numFmtId="0" fontId="0" fillId="0" borderId="0" xfId="19" applyAlignment="1">
      <alignment wrapText="1"/>
      <protection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10" fontId="0" fillId="0" borderId="0" xfId="22" applyNumberFormat="1" applyAlignment="1">
      <alignment/>
    </xf>
    <xf numFmtId="171" fontId="0" fillId="0" borderId="0" xfId="22" applyNumberFormat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2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174" fontId="0" fillId="0" borderId="0" xfId="22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0" fillId="0" borderId="0" xfId="22" applyNumberFormat="1" applyFill="1" applyBorder="1" applyAlignment="1">
      <alignment/>
    </xf>
    <xf numFmtId="171" fontId="0" fillId="0" borderId="0" xfId="0" applyNumberFormat="1" applyAlignment="1">
      <alignment/>
    </xf>
    <xf numFmtId="10" fontId="8" fillId="0" borderId="0" xfId="22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8" fontId="2" fillId="3" borderId="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0" fontId="2" fillId="3" borderId="0" xfId="22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0" fontId="2" fillId="0" borderId="0" xfId="22" applyNumberFormat="1" applyFont="1" applyFill="1" applyBorder="1" applyAlignment="1">
      <alignment/>
    </xf>
    <xf numFmtId="178" fontId="2" fillId="4" borderId="0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right"/>
    </xf>
    <xf numFmtId="10" fontId="2" fillId="4" borderId="0" xfId="22" applyNumberFormat="1" applyFont="1" applyFill="1" applyBorder="1" applyAlignment="1">
      <alignment/>
    </xf>
    <xf numFmtId="10" fontId="2" fillId="4" borderId="0" xfId="2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7" fontId="2" fillId="0" borderId="0" xfId="0" applyNumberFormat="1" applyFont="1" applyFill="1" applyBorder="1" applyAlignment="1">
      <alignment horizontal="left"/>
    </xf>
    <xf numFmtId="10" fontId="2" fillId="0" borderId="0" xfId="22" applyNumberFormat="1" applyFont="1" applyFill="1" applyBorder="1" applyAlignment="1">
      <alignment horizontal="center"/>
    </xf>
    <xf numFmtId="10" fontId="8" fillId="2" borderId="0" xfId="22" applyNumberFormat="1" applyFont="1" applyFill="1" applyBorder="1" applyAlignment="1">
      <alignment/>
    </xf>
    <xf numFmtId="171" fontId="1" fillId="0" borderId="3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3" borderId="0" xfId="0" applyFont="1" applyFill="1" applyAlignment="1">
      <alignment/>
    </xf>
    <xf numFmtId="10" fontId="2" fillId="3" borderId="0" xfId="22" applyNumberFormat="1" applyFont="1" applyFill="1" applyAlignment="1">
      <alignment/>
    </xf>
    <xf numFmtId="10" fontId="5" fillId="0" borderId="0" xfId="22" applyNumberFormat="1" applyFont="1" applyAlignment="1">
      <alignment horizontal="center"/>
    </xf>
    <xf numFmtId="0" fontId="5" fillId="5" borderId="0" xfId="0" applyFont="1" applyFill="1" applyAlignment="1">
      <alignment horizontal="left"/>
    </xf>
    <xf numFmtId="10" fontId="2" fillId="0" borderId="0" xfId="22" applyNumberFormat="1" applyFont="1" applyAlignment="1">
      <alignment/>
    </xf>
    <xf numFmtId="169" fontId="2" fillId="5" borderId="0" xfId="22" applyNumberFormat="1" applyFont="1" applyFill="1" applyAlignment="1">
      <alignment/>
    </xf>
    <xf numFmtId="169" fontId="2" fillId="4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2" fillId="4" borderId="0" xfId="22" applyNumberFormat="1" applyFont="1" applyFill="1" applyAlignment="1">
      <alignment/>
    </xf>
    <xf numFmtId="10" fontId="2" fillId="5" borderId="0" xfId="22" applyNumberFormat="1" applyFont="1" applyFill="1" applyAlignment="1">
      <alignment/>
    </xf>
    <xf numFmtId="10" fontId="2" fillId="5" borderId="0" xfId="22" applyNumberFormat="1" applyFont="1" applyFill="1" applyBorder="1" applyAlignment="1">
      <alignment/>
    </xf>
    <xf numFmtId="0" fontId="2" fillId="6" borderId="0" xfId="0" applyFont="1" applyFill="1" applyAlignment="1">
      <alignment/>
    </xf>
    <xf numFmtId="0" fontId="0" fillId="6" borderId="0" xfId="0" applyFill="1" applyAlignment="1">
      <alignment/>
    </xf>
    <xf numFmtId="10" fontId="2" fillId="6" borderId="0" xfId="22" applyNumberFormat="1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2" borderId="0" xfId="0" applyFont="1" applyFill="1" applyAlignment="1">
      <alignment/>
    </xf>
    <xf numFmtId="10" fontId="2" fillId="2" borderId="0" xfId="22" applyNumberFormat="1" applyFont="1" applyFill="1" applyAlignment="1">
      <alignment/>
    </xf>
    <xf numFmtId="0" fontId="0" fillId="2" borderId="0" xfId="0" applyFill="1" applyAlignment="1">
      <alignment/>
    </xf>
    <xf numFmtId="0" fontId="2" fillId="7" borderId="0" xfId="0" applyFont="1" applyFill="1" applyAlignment="1">
      <alignment/>
    </xf>
    <xf numFmtId="10" fontId="2" fillId="7" borderId="0" xfId="22" applyNumberFormat="1" applyFont="1" applyFill="1" applyAlignment="1">
      <alignment/>
    </xf>
    <xf numFmtId="0" fontId="0" fillId="7" borderId="0" xfId="0" applyFill="1" applyAlignment="1">
      <alignment/>
    </xf>
    <xf numFmtId="177" fontId="0" fillId="3" borderId="0" xfId="0" applyNumberFormat="1" applyFill="1" applyAlignment="1">
      <alignment/>
    </xf>
    <xf numFmtId="0" fontId="0" fillId="3" borderId="0" xfId="0" applyFill="1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heet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9"/>
          <c:y val="0.1545"/>
          <c:w val="0.848"/>
          <c:h val="0.68525"/>
        </c:manualLayout>
      </c:layout>
      <c:scatterChart>
        <c:scatterStyle val="smooth"/>
        <c:varyColors val="0"/>
        <c:ser>
          <c:idx val="0"/>
          <c:order val="0"/>
          <c:tx>
            <c:v>Efficient Frontier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Sheet4!$B$154:$B$167</c:f>
              <c:numCache/>
            </c:numRef>
          </c:xVal>
          <c:yVal>
            <c:numRef>
              <c:f>Sheet4!$A$154:$A$167</c:f>
              <c:numCache/>
            </c:numRef>
          </c:yVal>
          <c:smooth val="1"/>
        </c:ser>
        <c:axId val="14803840"/>
        <c:axId val="66125697"/>
      </c:scatterChart>
      <c:valAx>
        <c:axId val="14803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crossBetween val="midCat"/>
        <c:dispUnits/>
      </c:val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Return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0384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25"/>
          <c:y val="0.9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146</xdr:row>
      <xdr:rowOff>28575</xdr:rowOff>
    </xdr:from>
    <xdr:to>
      <xdr:col>11</xdr:col>
      <xdr:colOff>57150</xdr:colOff>
      <xdr:row>166</xdr:row>
      <xdr:rowOff>142875</xdr:rowOff>
    </xdr:to>
    <xdr:graphicFrame>
      <xdr:nvGraphicFramePr>
        <xdr:cNvPr id="1" name="Chart 3"/>
        <xdr:cNvGraphicFramePr/>
      </xdr:nvGraphicFramePr>
      <xdr:xfrm>
        <a:off x="4686300" y="23726775"/>
        <a:ext cx="4895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7"/>
  <sheetViews>
    <sheetView workbookViewId="0" topLeftCell="A226">
      <selection activeCell="A226" sqref="A1:IV16384"/>
    </sheetView>
  </sheetViews>
  <sheetFormatPr defaultColWidth="14.7109375" defaultRowHeight="12.75"/>
  <cols>
    <col min="1" max="1" width="10.140625" style="0" customWidth="1"/>
    <col min="2" max="2" width="8.140625" style="0" customWidth="1"/>
    <col min="3" max="3" width="10.140625" style="0" customWidth="1"/>
    <col min="5" max="5" width="10.140625" style="0" customWidth="1"/>
    <col min="7" max="7" width="10.140625" style="0" customWidth="1"/>
    <col min="9" max="9" width="10.140625" style="0" customWidth="1"/>
    <col min="11" max="11" width="10.140625" style="0" customWidth="1"/>
    <col min="13" max="13" width="10.140625" style="0" customWidth="1"/>
    <col min="15" max="15" width="10.140625" style="0" customWidth="1"/>
    <col min="17" max="17" width="10.140625" style="0" customWidth="1"/>
    <col min="18" max="18" width="8.140625" style="0" customWidth="1"/>
    <col min="19" max="19" width="10.140625" style="0" customWidth="1"/>
    <col min="20" max="20" width="8.140625" style="0" customWidth="1"/>
    <col min="21" max="21" width="10.140625" style="0" customWidth="1"/>
    <col min="23" max="23" width="10.140625" style="0" customWidth="1"/>
    <col min="25" max="25" width="10.140625" style="0" customWidth="1"/>
    <col min="27" max="27" width="10.140625" style="0" customWidth="1"/>
    <col min="28" max="28" width="8.140625" style="0" customWidth="1"/>
    <col min="29" max="29" width="10.140625" style="0" customWidth="1"/>
    <col min="30" max="30" width="8.140625" style="0" customWidth="1"/>
    <col min="31" max="31" width="10.140625" style="0" customWidth="1"/>
    <col min="33" max="33" width="10.140625" style="0" customWidth="1"/>
    <col min="35" max="35" width="10.140625" style="0" customWidth="1"/>
    <col min="37" max="37" width="10.140625" style="0" customWidth="1"/>
    <col min="39" max="39" width="10.140625" style="0" customWidth="1"/>
    <col min="41" max="41" width="10.140625" style="0" customWidth="1"/>
    <col min="43" max="43" width="10.140625" style="0" customWidth="1"/>
    <col min="45" max="45" width="10.140625" style="0" customWidth="1"/>
    <col min="46" max="46" width="8.140625" style="0" customWidth="1"/>
    <col min="47" max="47" width="10.140625" style="0" customWidth="1"/>
    <col min="48" max="48" width="8.140625" style="0" customWidth="1"/>
    <col min="49" max="49" width="10.140625" style="0" customWidth="1"/>
    <col min="51" max="51" width="10.140625" style="0" customWidth="1"/>
    <col min="52" max="52" width="8.140625" style="0" customWidth="1"/>
    <col min="53" max="53" width="10.140625" style="0" customWidth="1"/>
    <col min="55" max="55" width="10.140625" style="0" customWidth="1"/>
    <col min="57" max="57" width="10.140625" style="0" customWidth="1"/>
    <col min="59" max="59" width="10.140625" style="0" customWidth="1"/>
    <col min="60" max="60" width="8.140625" style="0" customWidth="1"/>
  </cols>
  <sheetData>
    <row r="1" spans="1:59" ht="12.75">
      <c r="A1" t="s">
        <v>2692</v>
      </c>
      <c r="C1" t="s">
        <v>2117</v>
      </c>
      <c r="E1" t="s">
        <v>2527</v>
      </c>
      <c r="G1" t="s">
        <v>2628</v>
      </c>
      <c r="I1" t="s">
        <v>1901</v>
      </c>
      <c r="K1" t="s">
        <v>2000</v>
      </c>
      <c r="M1" t="s">
        <v>41</v>
      </c>
      <c r="O1" t="s">
        <v>2211</v>
      </c>
      <c r="Q1" t="s">
        <v>2303</v>
      </c>
      <c r="S1" t="s">
        <v>109</v>
      </c>
      <c r="U1" t="s">
        <v>174</v>
      </c>
      <c r="W1" t="s">
        <v>288</v>
      </c>
      <c r="Y1" t="s">
        <v>344</v>
      </c>
      <c r="AA1" t="s">
        <v>399</v>
      </c>
      <c r="AC1" t="s">
        <v>446</v>
      </c>
      <c r="AE1" t="s">
        <v>542</v>
      </c>
      <c r="AG1" t="s">
        <v>579</v>
      </c>
      <c r="AI1" t="s">
        <v>679</v>
      </c>
      <c r="AK1" t="s">
        <v>885</v>
      </c>
      <c r="AM1" t="s">
        <v>886</v>
      </c>
      <c r="AO1" t="s">
        <v>1005</v>
      </c>
      <c r="AQ1" t="s">
        <v>1099</v>
      </c>
      <c r="AS1" t="s">
        <v>1325</v>
      </c>
      <c r="AU1" t="s">
        <v>1442</v>
      </c>
      <c r="AW1" t="s">
        <v>1491</v>
      </c>
      <c r="AY1" t="s">
        <v>1492</v>
      </c>
      <c r="BA1" t="s">
        <v>1555</v>
      </c>
      <c r="BC1" t="s">
        <v>1556</v>
      </c>
      <c r="BE1" t="s">
        <v>1750</v>
      </c>
      <c r="BG1" t="s">
        <v>1751</v>
      </c>
    </row>
    <row r="2" spans="1:60" ht="12.75">
      <c r="A2" s="1">
        <v>36251</v>
      </c>
      <c r="B2" s="2" t="s">
        <v>2508</v>
      </c>
      <c r="C2" s="1">
        <v>36251</v>
      </c>
      <c r="D2" s="2" t="s">
        <v>2202</v>
      </c>
      <c r="E2" s="4">
        <v>36251</v>
      </c>
      <c r="F2" s="5" t="s">
        <v>2528</v>
      </c>
      <c r="G2" s="1">
        <v>36251</v>
      </c>
      <c r="H2" s="2" t="s">
        <v>1896</v>
      </c>
      <c r="I2" s="1">
        <v>36251</v>
      </c>
      <c r="J2" s="2" t="s">
        <v>1992</v>
      </c>
      <c r="K2" s="1">
        <v>36251</v>
      </c>
      <c r="L2" s="2" t="s">
        <v>2116</v>
      </c>
      <c r="M2" s="4">
        <v>36251</v>
      </c>
      <c r="N2" s="5" t="s">
        <v>42</v>
      </c>
      <c r="O2" s="1">
        <v>36251</v>
      </c>
      <c r="P2" s="2" t="s">
        <v>2299</v>
      </c>
      <c r="Q2" s="1">
        <v>36251</v>
      </c>
      <c r="R2" s="2" t="s">
        <v>27</v>
      </c>
      <c r="S2" s="4">
        <v>36251</v>
      </c>
      <c r="T2" s="5" t="s">
        <v>110</v>
      </c>
      <c r="U2" s="4">
        <v>36251</v>
      </c>
      <c r="V2" s="5" t="s">
        <v>175</v>
      </c>
      <c r="W2" s="4">
        <v>36251</v>
      </c>
      <c r="X2" s="5" t="s">
        <v>289</v>
      </c>
      <c r="Y2" s="4">
        <v>36251</v>
      </c>
      <c r="Z2" s="5" t="s">
        <v>345</v>
      </c>
      <c r="AA2" s="4">
        <v>36251</v>
      </c>
      <c r="AB2" s="5" t="s">
        <v>400</v>
      </c>
      <c r="AC2" s="4">
        <v>36251</v>
      </c>
      <c r="AD2" s="5" t="s">
        <v>447</v>
      </c>
      <c r="AE2" s="4">
        <v>36251</v>
      </c>
      <c r="AF2" s="5" t="s">
        <v>2317</v>
      </c>
      <c r="AG2" s="4">
        <v>36251</v>
      </c>
      <c r="AH2" s="5" t="s">
        <v>580</v>
      </c>
      <c r="AI2" s="4">
        <v>36251</v>
      </c>
      <c r="AJ2" s="5" t="s">
        <v>680</v>
      </c>
      <c r="AK2" s="4">
        <v>36251</v>
      </c>
      <c r="AL2" s="5" t="s">
        <v>803</v>
      </c>
      <c r="AM2" s="4">
        <v>36251</v>
      </c>
      <c r="AN2" s="5" t="s">
        <v>887</v>
      </c>
      <c r="AO2" s="4">
        <v>36251</v>
      </c>
      <c r="AP2" s="5" t="s">
        <v>1006</v>
      </c>
      <c r="AQ2" s="4">
        <v>36251</v>
      </c>
      <c r="AR2" s="5" t="s">
        <v>1100</v>
      </c>
      <c r="AS2" s="4">
        <v>36251</v>
      </c>
      <c r="AT2" s="5" t="s">
        <v>1227</v>
      </c>
      <c r="AU2" s="4">
        <v>36251</v>
      </c>
      <c r="AV2" s="5" t="s">
        <v>1326</v>
      </c>
      <c r="AW2" s="4">
        <v>36251</v>
      </c>
      <c r="AX2" s="5" t="s">
        <v>2220</v>
      </c>
      <c r="AY2" s="4">
        <v>36251</v>
      </c>
      <c r="AZ2" s="5" t="s">
        <v>1493</v>
      </c>
      <c r="BA2" s="4">
        <v>36251</v>
      </c>
      <c r="BB2" s="5" t="s">
        <v>1557</v>
      </c>
      <c r="BC2" s="4">
        <v>36251</v>
      </c>
      <c r="BD2" s="5" t="s">
        <v>1628</v>
      </c>
      <c r="BE2" s="4">
        <v>36251</v>
      </c>
      <c r="BF2" s="5" t="s">
        <v>1948</v>
      </c>
      <c r="BG2" s="4">
        <v>36251</v>
      </c>
      <c r="BH2" s="5" t="s">
        <v>1752</v>
      </c>
    </row>
    <row r="3" spans="1:60" ht="12.75">
      <c r="A3" s="1">
        <v>36281</v>
      </c>
      <c r="B3" s="2" t="s">
        <v>2519</v>
      </c>
      <c r="C3" s="1">
        <v>36281</v>
      </c>
      <c r="D3" s="2" t="s">
        <v>2201</v>
      </c>
      <c r="E3" s="4">
        <v>36281</v>
      </c>
      <c r="F3" s="5" t="s">
        <v>2529</v>
      </c>
      <c r="G3" s="1">
        <v>36281</v>
      </c>
      <c r="H3" s="2" t="s">
        <v>1888</v>
      </c>
      <c r="I3" s="1">
        <v>36281</v>
      </c>
      <c r="J3" s="2" t="s">
        <v>1988</v>
      </c>
      <c r="K3" s="1">
        <v>36281</v>
      </c>
      <c r="L3" s="2" t="s">
        <v>2116</v>
      </c>
      <c r="M3" s="4">
        <v>36281</v>
      </c>
      <c r="N3" s="5" t="s">
        <v>43</v>
      </c>
      <c r="O3" s="1">
        <v>36281</v>
      </c>
      <c r="P3" s="2" t="s">
        <v>2287</v>
      </c>
      <c r="Q3" s="1">
        <v>36281</v>
      </c>
      <c r="R3" s="2" t="s">
        <v>40</v>
      </c>
      <c r="S3" s="4">
        <v>36281</v>
      </c>
      <c r="T3" s="5" t="s">
        <v>110</v>
      </c>
      <c r="U3" s="4">
        <v>36281</v>
      </c>
      <c r="V3" s="5" t="s">
        <v>176</v>
      </c>
      <c r="W3" s="4">
        <v>36281</v>
      </c>
      <c r="X3" s="5" t="s">
        <v>290</v>
      </c>
      <c r="Y3" s="4">
        <v>36281</v>
      </c>
      <c r="Z3" s="5" t="s">
        <v>345</v>
      </c>
      <c r="AA3" s="4">
        <v>36281</v>
      </c>
      <c r="AB3" s="5" t="s">
        <v>401</v>
      </c>
      <c r="AC3" s="4">
        <v>36281</v>
      </c>
      <c r="AD3" s="5" t="s">
        <v>448</v>
      </c>
      <c r="AE3" s="4">
        <v>36281</v>
      </c>
      <c r="AF3" s="5" t="s">
        <v>438</v>
      </c>
      <c r="AG3" s="4">
        <v>36281</v>
      </c>
      <c r="AH3" s="5" t="s">
        <v>581</v>
      </c>
      <c r="AI3" s="4">
        <v>36281</v>
      </c>
      <c r="AJ3" s="5" t="s">
        <v>680</v>
      </c>
      <c r="AK3" s="4">
        <v>36281</v>
      </c>
      <c r="AL3" s="5" t="s">
        <v>804</v>
      </c>
      <c r="AM3" s="4">
        <v>36281</v>
      </c>
      <c r="AN3" s="5" t="s">
        <v>888</v>
      </c>
      <c r="AO3" s="4">
        <v>36281</v>
      </c>
      <c r="AP3" s="5" t="s">
        <v>1007</v>
      </c>
      <c r="AQ3" s="4">
        <v>36281</v>
      </c>
      <c r="AR3" s="5" t="s">
        <v>1100</v>
      </c>
      <c r="AS3" s="4">
        <v>36281</v>
      </c>
      <c r="AT3" s="5" t="s">
        <v>1228</v>
      </c>
      <c r="AU3" s="4">
        <v>36281</v>
      </c>
      <c r="AV3" s="5" t="s">
        <v>1327</v>
      </c>
      <c r="AW3" s="4">
        <v>36281</v>
      </c>
      <c r="AX3" s="5" t="s">
        <v>2217</v>
      </c>
      <c r="AY3" s="4">
        <v>36281</v>
      </c>
      <c r="AZ3" s="5" t="s">
        <v>1494</v>
      </c>
      <c r="BA3" s="4">
        <v>36281</v>
      </c>
      <c r="BB3" s="5" t="s">
        <v>1558</v>
      </c>
      <c r="BC3" s="4">
        <v>36281</v>
      </c>
      <c r="BD3" s="5" t="s">
        <v>1629</v>
      </c>
      <c r="BE3" s="4">
        <v>36281</v>
      </c>
      <c r="BF3" s="5" t="s">
        <v>1938</v>
      </c>
      <c r="BG3" s="4">
        <v>36281</v>
      </c>
      <c r="BH3" s="5" t="s">
        <v>1753</v>
      </c>
    </row>
    <row r="4" spans="1:60" ht="12.75">
      <c r="A4" s="1">
        <v>36312</v>
      </c>
      <c r="B4" s="2" t="s">
        <v>2519</v>
      </c>
      <c r="C4" s="1">
        <v>36312</v>
      </c>
      <c r="D4" s="2" t="s">
        <v>2198</v>
      </c>
      <c r="E4" s="4">
        <v>36312</v>
      </c>
      <c r="F4" s="5" t="s">
        <v>2530</v>
      </c>
      <c r="G4" s="1">
        <v>36312</v>
      </c>
      <c r="H4" s="2" t="s">
        <v>1891</v>
      </c>
      <c r="I4" s="1">
        <v>36312</v>
      </c>
      <c r="J4" s="2" t="s">
        <v>1987</v>
      </c>
      <c r="K4" s="1">
        <v>36312</v>
      </c>
      <c r="L4" s="2" t="s">
        <v>2098</v>
      </c>
      <c r="M4" s="4">
        <v>36312</v>
      </c>
      <c r="N4" s="5" t="s">
        <v>44</v>
      </c>
      <c r="O4" s="1">
        <v>36312</v>
      </c>
      <c r="P4" s="2" t="s">
        <v>2285</v>
      </c>
      <c r="Q4" s="1">
        <v>36312</v>
      </c>
      <c r="R4" s="2" t="s">
        <v>39</v>
      </c>
      <c r="S4" s="4">
        <v>36312</v>
      </c>
      <c r="T4" s="5" t="s">
        <v>111</v>
      </c>
      <c r="U4" s="4">
        <v>36312</v>
      </c>
      <c r="V4" s="5" t="s">
        <v>177</v>
      </c>
      <c r="W4" s="4">
        <v>36312</v>
      </c>
      <c r="X4" s="5" t="s">
        <v>291</v>
      </c>
      <c r="Y4" s="4">
        <v>36312</v>
      </c>
      <c r="Z4" s="5" t="s">
        <v>346</v>
      </c>
      <c r="AA4" s="4">
        <v>36312</v>
      </c>
      <c r="AB4" s="5" t="s">
        <v>402</v>
      </c>
      <c r="AC4" s="4">
        <v>36312</v>
      </c>
      <c r="AD4" s="5" t="s">
        <v>449</v>
      </c>
      <c r="AE4" s="4">
        <v>36312</v>
      </c>
      <c r="AF4" s="5" t="s">
        <v>2316</v>
      </c>
      <c r="AG4" s="4">
        <v>36312</v>
      </c>
      <c r="AH4" s="5" t="s">
        <v>582</v>
      </c>
      <c r="AI4" s="4">
        <v>36312</v>
      </c>
      <c r="AJ4" s="5" t="s">
        <v>681</v>
      </c>
      <c r="AK4" s="4">
        <v>36312</v>
      </c>
      <c r="AL4" s="5" t="s">
        <v>805</v>
      </c>
      <c r="AM4" s="4">
        <v>36312</v>
      </c>
      <c r="AN4" s="5" t="s">
        <v>889</v>
      </c>
      <c r="AO4" s="4">
        <v>36312</v>
      </c>
      <c r="AP4" s="5" t="s">
        <v>1008</v>
      </c>
      <c r="AQ4" s="4">
        <v>36312</v>
      </c>
      <c r="AR4" s="5" t="s">
        <v>1101</v>
      </c>
      <c r="AS4" s="4">
        <v>36312</v>
      </c>
      <c r="AT4" s="5" t="s">
        <v>1229</v>
      </c>
      <c r="AU4" s="4">
        <v>36312</v>
      </c>
      <c r="AV4" s="5" t="s">
        <v>1328</v>
      </c>
      <c r="AW4" s="4">
        <v>36312</v>
      </c>
      <c r="AX4" s="5" t="s">
        <v>333</v>
      </c>
      <c r="AY4" s="4">
        <v>36312</v>
      </c>
      <c r="AZ4" s="5" t="s">
        <v>1495</v>
      </c>
      <c r="BA4" s="4">
        <v>36312</v>
      </c>
      <c r="BB4" s="5" t="s">
        <v>1559</v>
      </c>
      <c r="BC4" s="4">
        <v>36312</v>
      </c>
      <c r="BD4" s="5" t="s">
        <v>1630</v>
      </c>
      <c r="BE4" s="4">
        <v>36312</v>
      </c>
      <c r="BF4" s="5" t="s">
        <v>1936</v>
      </c>
      <c r="BG4" s="4">
        <v>36312</v>
      </c>
      <c r="BH4" s="5" t="s">
        <v>1754</v>
      </c>
    </row>
    <row r="5" spans="1:60" ht="12.75">
      <c r="A5" s="1">
        <v>36342</v>
      </c>
      <c r="B5" s="2" t="s">
        <v>2510</v>
      </c>
      <c r="C5" s="1">
        <v>36342</v>
      </c>
      <c r="D5" s="2" t="s">
        <v>2203</v>
      </c>
      <c r="E5" s="4">
        <v>36342</v>
      </c>
      <c r="F5" s="5" t="s">
        <v>2530</v>
      </c>
      <c r="G5" s="1">
        <v>36342</v>
      </c>
      <c r="H5" s="2" t="s">
        <v>1899</v>
      </c>
      <c r="I5" s="1">
        <v>36342</v>
      </c>
      <c r="J5" s="2" t="s">
        <v>1991</v>
      </c>
      <c r="K5" s="1">
        <v>36342</v>
      </c>
      <c r="L5" s="2" t="s">
        <v>2115</v>
      </c>
      <c r="M5" s="4">
        <v>36342</v>
      </c>
      <c r="N5" s="5" t="s">
        <v>42</v>
      </c>
      <c r="O5" s="1">
        <v>36342</v>
      </c>
      <c r="P5" s="2" t="s">
        <v>2298</v>
      </c>
      <c r="Q5" s="1">
        <v>36342</v>
      </c>
      <c r="R5" s="2" t="s">
        <v>30</v>
      </c>
      <c r="S5" s="4">
        <v>36342</v>
      </c>
      <c r="T5" s="5" t="s">
        <v>112</v>
      </c>
      <c r="U5" s="4">
        <v>36342</v>
      </c>
      <c r="V5" s="5" t="s">
        <v>176</v>
      </c>
      <c r="W5" s="4">
        <v>36342</v>
      </c>
      <c r="X5" s="5" t="s">
        <v>292</v>
      </c>
      <c r="Y5" s="4">
        <v>36342</v>
      </c>
      <c r="Z5" s="5" t="s">
        <v>347</v>
      </c>
      <c r="AA5" s="4">
        <v>36342</v>
      </c>
      <c r="AB5" s="5" t="s">
        <v>403</v>
      </c>
      <c r="AC5" s="4">
        <v>36342</v>
      </c>
      <c r="AD5" s="5" t="s">
        <v>450</v>
      </c>
      <c r="AE5" s="4">
        <v>36342</v>
      </c>
      <c r="AF5" s="5" t="s">
        <v>2260</v>
      </c>
      <c r="AG5" s="4">
        <v>36342</v>
      </c>
      <c r="AH5" s="5" t="s">
        <v>583</v>
      </c>
      <c r="AI5" s="4">
        <v>36342</v>
      </c>
      <c r="AJ5" s="5" t="s">
        <v>682</v>
      </c>
      <c r="AK5" s="4">
        <v>36342</v>
      </c>
      <c r="AL5" s="5" t="s">
        <v>806</v>
      </c>
      <c r="AM5" s="4">
        <v>36342</v>
      </c>
      <c r="AN5" s="5" t="s">
        <v>890</v>
      </c>
      <c r="AO5" s="4">
        <v>36342</v>
      </c>
      <c r="AP5" s="5" t="s">
        <v>1009</v>
      </c>
      <c r="AQ5" s="4">
        <v>36342</v>
      </c>
      <c r="AR5" s="5" t="s">
        <v>1102</v>
      </c>
      <c r="AS5" s="4">
        <v>36342</v>
      </c>
      <c r="AT5" s="5" t="s">
        <v>1230</v>
      </c>
      <c r="AU5" s="4">
        <v>36342</v>
      </c>
      <c r="AV5" s="5" t="s">
        <v>1329</v>
      </c>
      <c r="AW5" s="4">
        <v>36342</v>
      </c>
      <c r="AX5" s="5" t="s">
        <v>331</v>
      </c>
      <c r="AY5" s="4">
        <v>36342</v>
      </c>
      <c r="AZ5" s="5" t="s">
        <v>1496</v>
      </c>
      <c r="BA5" s="4">
        <v>36342</v>
      </c>
      <c r="BB5" s="5" t="s">
        <v>1560</v>
      </c>
      <c r="BC5" s="4">
        <v>36342</v>
      </c>
      <c r="BD5" s="5" t="s">
        <v>1631</v>
      </c>
      <c r="BE5" s="4">
        <v>36342</v>
      </c>
      <c r="BF5" s="5" t="s">
        <v>1941</v>
      </c>
      <c r="BG5" s="4">
        <v>36342</v>
      </c>
      <c r="BH5" s="5" t="s">
        <v>1755</v>
      </c>
    </row>
    <row r="6" spans="1:60" ht="12.75">
      <c r="A6" s="1">
        <v>36373</v>
      </c>
      <c r="B6" s="2" t="s">
        <v>2511</v>
      </c>
      <c r="C6" s="1">
        <v>36373</v>
      </c>
      <c r="D6" s="2" t="s">
        <v>2210</v>
      </c>
      <c r="E6" s="4">
        <v>36373</v>
      </c>
      <c r="F6" s="5" t="s">
        <v>2531</v>
      </c>
      <c r="G6" s="1">
        <v>36373</v>
      </c>
      <c r="H6" s="2" t="s">
        <v>1896</v>
      </c>
      <c r="I6" s="1">
        <v>36373</v>
      </c>
      <c r="J6" s="2" t="s">
        <v>1993</v>
      </c>
      <c r="K6" s="1">
        <v>36373</v>
      </c>
      <c r="L6" s="2" t="s">
        <v>2104</v>
      </c>
      <c r="M6" s="4">
        <v>36373</v>
      </c>
      <c r="N6" s="5" t="s">
        <v>45</v>
      </c>
      <c r="O6" s="1">
        <v>36373</v>
      </c>
      <c r="P6" s="2" t="s">
        <v>2288</v>
      </c>
      <c r="Q6" s="1">
        <v>36373</v>
      </c>
      <c r="R6" s="2" t="s">
        <v>31</v>
      </c>
      <c r="S6" s="4">
        <v>36373</v>
      </c>
      <c r="T6" s="5" t="s">
        <v>113</v>
      </c>
      <c r="U6" s="4">
        <v>36373</v>
      </c>
      <c r="V6" s="5" t="s">
        <v>175</v>
      </c>
      <c r="W6" s="4">
        <v>36373</v>
      </c>
      <c r="X6" s="5" t="s">
        <v>293</v>
      </c>
      <c r="Y6" s="4">
        <v>36373</v>
      </c>
      <c r="Z6" s="5" t="s">
        <v>348</v>
      </c>
      <c r="AA6" s="4">
        <v>36373</v>
      </c>
      <c r="AB6" s="5" t="s">
        <v>403</v>
      </c>
      <c r="AC6" s="4">
        <v>36373</v>
      </c>
      <c r="AD6" s="5" t="s">
        <v>451</v>
      </c>
      <c r="AE6" s="4">
        <v>36373</v>
      </c>
      <c r="AF6" s="5" t="s">
        <v>441</v>
      </c>
      <c r="AG6" s="4">
        <v>36373</v>
      </c>
      <c r="AH6" s="5" t="s">
        <v>583</v>
      </c>
      <c r="AI6" s="4">
        <v>36373</v>
      </c>
      <c r="AJ6" s="5" t="s">
        <v>683</v>
      </c>
      <c r="AK6" s="4">
        <v>36373</v>
      </c>
      <c r="AL6" s="5" t="s">
        <v>803</v>
      </c>
      <c r="AM6" s="4">
        <v>36373</v>
      </c>
      <c r="AN6" s="5" t="s">
        <v>891</v>
      </c>
      <c r="AO6" s="4">
        <v>36373</v>
      </c>
      <c r="AP6" s="5" t="s">
        <v>1016</v>
      </c>
      <c r="AQ6" s="4">
        <v>36373</v>
      </c>
      <c r="AR6" s="5" t="s">
        <v>1103</v>
      </c>
      <c r="AS6" s="4">
        <v>36373</v>
      </c>
      <c r="AT6" s="5" t="s">
        <v>1230</v>
      </c>
      <c r="AU6" s="4">
        <v>36373</v>
      </c>
      <c r="AV6" s="5" t="s">
        <v>1330</v>
      </c>
      <c r="AW6" s="4">
        <v>36373</v>
      </c>
      <c r="AX6" s="5" t="s">
        <v>330</v>
      </c>
      <c r="AY6" s="4">
        <v>36373</v>
      </c>
      <c r="AZ6" s="5" t="s">
        <v>1497</v>
      </c>
      <c r="BA6" s="4">
        <v>36373</v>
      </c>
      <c r="BB6" s="5" t="s">
        <v>1558</v>
      </c>
      <c r="BC6" s="4">
        <v>36373</v>
      </c>
      <c r="BD6" s="5" t="s">
        <v>1631</v>
      </c>
      <c r="BE6" s="4">
        <v>36373</v>
      </c>
      <c r="BF6" s="5" t="s">
        <v>1945</v>
      </c>
      <c r="BG6" s="4">
        <v>36373</v>
      </c>
      <c r="BH6" s="5" t="s">
        <v>1752</v>
      </c>
    </row>
    <row r="7" spans="1:60" ht="12.75">
      <c r="A7" s="1">
        <v>36465</v>
      </c>
      <c r="B7" s="2" t="s">
        <v>2511</v>
      </c>
      <c r="C7" s="1">
        <v>36465</v>
      </c>
      <c r="D7" s="2" t="s">
        <v>2210</v>
      </c>
      <c r="E7" s="4">
        <v>36465</v>
      </c>
      <c r="F7" s="5" t="s">
        <v>2532</v>
      </c>
      <c r="G7" s="1">
        <v>36465</v>
      </c>
      <c r="H7" s="2" t="s">
        <v>1895</v>
      </c>
      <c r="I7" s="1">
        <v>36465</v>
      </c>
      <c r="J7" s="2" t="s">
        <v>1999</v>
      </c>
      <c r="K7" s="1">
        <v>36465</v>
      </c>
      <c r="L7" s="2" t="s">
        <v>2108</v>
      </c>
      <c r="M7" s="4">
        <v>36465</v>
      </c>
      <c r="N7" s="5" t="s">
        <v>45</v>
      </c>
      <c r="O7" s="1">
        <v>36465</v>
      </c>
      <c r="P7" s="2" t="s">
        <v>2297</v>
      </c>
      <c r="Q7" s="1">
        <v>36465</v>
      </c>
      <c r="R7" s="2" t="s">
        <v>38</v>
      </c>
      <c r="S7" s="4">
        <v>36465</v>
      </c>
      <c r="T7" s="5" t="s">
        <v>114</v>
      </c>
      <c r="U7" s="4">
        <v>36465</v>
      </c>
      <c r="V7" s="5" t="s">
        <v>178</v>
      </c>
      <c r="W7" s="4">
        <v>36465</v>
      </c>
      <c r="X7" s="5" t="s">
        <v>294</v>
      </c>
      <c r="Y7" s="4">
        <v>36465</v>
      </c>
      <c r="Z7" s="5" t="s">
        <v>349</v>
      </c>
      <c r="AA7" s="4">
        <v>36465</v>
      </c>
      <c r="AB7" s="5" t="s">
        <v>403</v>
      </c>
      <c r="AC7" s="4">
        <v>36465</v>
      </c>
      <c r="AD7" s="5" t="s">
        <v>450</v>
      </c>
      <c r="AE7" s="4">
        <v>36465</v>
      </c>
      <c r="AF7" s="5" t="s">
        <v>162</v>
      </c>
      <c r="AG7" s="4">
        <v>36465</v>
      </c>
      <c r="AH7" s="5" t="s">
        <v>584</v>
      </c>
      <c r="AI7" s="4">
        <v>36465</v>
      </c>
      <c r="AJ7" s="5" t="s">
        <v>684</v>
      </c>
      <c r="AK7" s="4">
        <v>36465</v>
      </c>
      <c r="AL7" s="5" t="s">
        <v>807</v>
      </c>
      <c r="AM7" s="4">
        <v>36465</v>
      </c>
      <c r="AN7" s="5" t="s">
        <v>892</v>
      </c>
      <c r="AO7" s="4">
        <v>36465</v>
      </c>
      <c r="AP7" s="5" t="s">
        <v>1017</v>
      </c>
      <c r="AQ7" s="4">
        <v>36465</v>
      </c>
      <c r="AR7" s="5" t="s">
        <v>1104</v>
      </c>
      <c r="AS7" s="4">
        <v>36465</v>
      </c>
      <c r="AT7" s="5" t="s">
        <v>1231</v>
      </c>
      <c r="AU7" s="4">
        <v>36465</v>
      </c>
      <c r="AV7" s="5" t="s">
        <v>1331</v>
      </c>
      <c r="AW7" s="4">
        <v>36465</v>
      </c>
      <c r="AX7" s="5" t="s">
        <v>393</v>
      </c>
      <c r="AY7" s="4">
        <v>36465</v>
      </c>
      <c r="AZ7" s="5" t="s">
        <v>1498</v>
      </c>
      <c r="BA7" s="4">
        <v>36465</v>
      </c>
      <c r="BB7" s="5" t="s">
        <v>1557</v>
      </c>
      <c r="BC7" s="4">
        <v>36465</v>
      </c>
      <c r="BD7" s="5" t="s">
        <v>1632</v>
      </c>
      <c r="BE7" s="4">
        <v>36465</v>
      </c>
      <c r="BF7" s="5" t="s">
        <v>1944</v>
      </c>
      <c r="BG7" s="4">
        <v>36465</v>
      </c>
      <c r="BH7" s="5" t="s">
        <v>1756</v>
      </c>
    </row>
    <row r="8" spans="1:60" ht="12.75">
      <c r="A8" s="1">
        <v>36495</v>
      </c>
      <c r="B8" s="2" t="s">
        <v>2513</v>
      </c>
      <c r="C8" s="1">
        <v>36495</v>
      </c>
      <c r="D8" s="2" t="s">
        <v>2209</v>
      </c>
      <c r="E8" s="4">
        <v>36495</v>
      </c>
      <c r="F8" s="5" t="s">
        <v>2533</v>
      </c>
      <c r="G8" s="1">
        <v>36495</v>
      </c>
      <c r="H8" s="2" t="s">
        <v>1898</v>
      </c>
      <c r="I8" s="1">
        <v>36495</v>
      </c>
      <c r="J8" s="2" t="s">
        <v>1993</v>
      </c>
      <c r="K8" s="1">
        <v>36495</v>
      </c>
      <c r="L8" s="2" t="s">
        <v>2105</v>
      </c>
      <c r="M8" s="4">
        <v>36495</v>
      </c>
      <c r="N8" s="5" t="s">
        <v>46</v>
      </c>
      <c r="O8" s="1">
        <v>36495</v>
      </c>
      <c r="P8" s="2" t="s">
        <v>2296</v>
      </c>
      <c r="Q8" s="1">
        <v>36495</v>
      </c>
      <c r="R8" s="2" t="s">
        <v>32</v>
      </c>
      <c r="S8" s="4">
        <v>36495</v>
      </c>
      <c r="T8" s="5" t="s">
        <v>113</v>
      </c>
      <c r="U8" s="4">
        <v>36495</v>
      </c>
      <c r="V8" s="5" t="s">
        <v>179</v>
      </c>
      <c r="W8" s="4">
        <v>36495</v>
      </c>
      <c r="X8" s="5" t="s">
        <v>295</v>
      </c>
      <c r="Y8" s="4">
        <v>36495</v>
      </c>
      <c r="Z8" s="5" t="s">
        <v>350</v>
      </c>
      <c r="AA8" s="4">
        <v>36495</v>
      </c>
      <c r="AB8" s="5" t="s">
        <v>2300</v>
      </c>
      <c r="AC8" s="4">
        <v>36495</v>
      </c>
      <c r="AD8" s="5" t="s">
        <v>452</v>
      </c>
      <c r="AE8" s="4">
        <v>36495</v>
      </c>
      <c r="AF8" s="5" t="s">
        <v>443</v>
      </c>
      <c r="AG8" s="4">
        <v>36495</v>
      </c>
      <c r="AH8" s="5" t="s">
        <v>583</v>
      </c>
      <c r="AI8" s="4">
        <v>36495</v>
      </c>
      <c r="AJ8" s="5" t="s">
        <v>685</v>
      </c>
      <c r="AK8" s="4">
        <v>36495</v>
      </c>
      <c r="AL8" s="5" t="s">
        <v>803</v>
      </c>
      <c r="AM8" s="4">
        <v>36495</v>
      </c>
      <c r="AN8" s="5" t="s">
        <v>893</v>
      </c>
      <c r="AO8" s="4">
        <v>36495</v>
      </c>
      <c r="AP8" s="5" t="s">
        <v>1018</v>
      </c>
      <c r="AQ8" s="4">
        <v>36495</v>
      </c>
      <c r="AR8" s="5" t="s">
        <v>1105</v>
      </c>
      <c r="AS8" s="4">
        <v>36495</v>
      </c>
      <c r="AT8" s="5" t="s">
        <v>1232</v>
      </c>
      <c r="AU8" s="4">
        <v>36495</v>
      </c>
      <c r="AV8" s="5" t="s">
        <v>1332</v>
      </c>
      <c r="AW8" s="4">
        <v>36495</v>
      </c>
      <c r="AX8" s="5" t="s">
        <v>333</v>
      </c>
      <c r="AY8" s="4">
        <v>36495</v>
      </c>
      <c r="AZ8" s="5" t="s">
        <v>1499</v>
      </c>
      <c r="BA8" s="4">
        <v>36495</v>
      </c>
      <c r="BB8" s="5" t="s">
        <v>1561</v>
      </c>
      <c r="BC8" s="4">
        <v>36495</v>
      </c>
      <c r="BD8" s="5" t="s">
        <v>1633</v>
      </c>
      <c r="BE8" s="4">
        <v>36495</v>
      </c>
      <c r="BF8" s="5" t="s">
        <v>577</v>
      </c>
      <c r="BG8" s="4">
        <v>36495</v>
      </c>
      <c r="BH8" s="5" t="s">
        <v>1757</v>
      </c>
    </row>
    <row r="9" spans="1:60" ht="12.75">
      <c r="A9" s="3" t="s">
        <v>2695</v>
      </c>
      <c r="B9" s="2" t="s">
        <v>2516</v>
      </c>
      <c r="C9" s="3" t="s">
        <v>2695</v>
      </c>
      <c r="D9" s="2" t="s">
        <v>2208</v>
      </c>
      <c r="E9" s="6" t="s">
        <v>2695</v>
      </c>
      <c r="F9" s="5" t="s">
        <v>2534</v>
      </c>
      <c r="G9" s="3" t="s">
        <v>2695</v>
      </c>
      <c r="H9" s="2" t="s">
        <v>1897</v>
      </c>
      <c r="I9" s="3" t="s">
        <v>2695</v>
      </c>
      <c r="J9" s="2" t="s">
        <v>1997</v>
      </c>
      <c r="K9" s="3" t="s">
        <v>2695</v>
      </c>
      <c r="L9" s="2" t="s">
        <v>2110</v>
      </c>
      <c r="M9" s="6" t="s">
        <v>2695</v>
      </c>
      <c r="N9" s="5" t="s">
        <v>47</v>
      </c>
      <c r="O9" s="3" t="s">
        <v>2695</v>
      </c>
      <c r="P9" s="2" t="s">
        <v>2295</v>
      </c>
      <c r="Q9" s="3" t="s">
        <v>2695</v>
      </c>
      <c r="R9" s="2" t="s">
        <v>37</v>
      </c>
      <c r="S9" s="6" t="s">
        <v>2695</v>
      </c>
      <c r="T9" s="5" t="s">
        <v>115</v>
      </c>
      <c r="U9" s="6" t="s">
        <v>2695</v>
      </c>
      <c r="V9" s="5" t="s">
        <v>180</v>
      </c>
      <c r="W9" s="6" t="s">
        <v>2695</v>
      </c>
      <c r="X9" s="5" t="s">
        <v>296</v>
      </c>
      <c r="Y9" s="6" t="s">
        <v>2695</v>
      </c>
      <c r="Z9" s="5" t="s">
        <v>351</v>
      </c>
      <c r="AA9" s="6" t="s">
        <v>2695</v>
      </c>
      <c r="AB9" s="5" t="s">
        <v>404</v>
      </c>
      <c r="AC9" s="6" t="s">
        <v>2695</v>
      </c>
      <c r="AD9" s="5" t="s">
        <v>453</v>
      </c>
      <c r="AE9" s="6" t="s">
        <v>2695</v>
      </c>
      <c r="AF9" s="5" t="s">
        <v>440</v>
      </c>
      <c r="AG9" s="6" t="s">
        <v>2695</v>
      </c>
      <c r="AH9" s="5" t="s">
        <v>585</v>
      </c>
      <c r="AI9" s="6" t="s">
        <v>2695</v>
      </c>
      <c r="AJ9" s="5" t="s">
        <v>686</v>
      </c>
      <c r="AK9" s="6" t="s">
        <v>2695</v>
      </c>
      <c r="AL9" s="5" t="s">
        <v>808</v>
      </c>
      <c r="AM9" s="6" t="s">
        <v>2695</v>
      </c>
      <c r="AN9" s="5" t="s">
        <v>894</v>
      </c>
      <c r="AO9" s="6" t="s">
        <v>2695</v>
      </c>
      <c r="AP9" s="5" t="s">
        <v>1019</v>
      </c>
      <c r="AQ9" s="6" t="s">
        <v>2695</v>
      </c>
      <c r="AR9" s="5" t="s">
        <v>1106</v>
      </c>
      <c r="AS9" s="6" t="s">
        <v>2695</v>
      </c>
      <c r="AT9" s="5" t="s">
        <v>1233</v>
      </c>
      <c r="AU9" s="6" t="s">
        <v>2695</v>
      </c>
      <c r="AV9" s="5" t="s">
        <v>1333</v>
      </c>
      <c r="AW9" s="6" t="s">
        <v>2695</v>
      </c>
      <c r="AX9" s="5" t="s">
        <v>332</v>
      </c>
      <c r="AY9" s="6" t="s">
        <v>2695</v>
      </c>
      <c r="AZ9" s="5" t="s">
        <v>1500</v>
      </c>
      <c r="BA9" s="6" t="s">
        <v>2695</v>
      </c>
      <c r="BB9" s="5" t="s">
        <v>1562</v>
      </c>
      <c r="BC9" s="6" t="s">
        <v>2695</v>
      </c>
      <c r="BD9" s="5" t="s">
        <v>1634</v>
      </c>
      <c r="BE9" s="6" t="s">
        <v>2695</v>
      </c>
      <c r="BF9" s="5" t="s">
        <v>1447</v>
      </c>
      <c r="BG9" s="6" t="s">
        <v>2695</v>
      </c>
      <c r="BH9" s="5" t="s">
        <v>1758</v>
      </c>
    </row>
    <row r="10" spans="1:60" ht="12.75">
      <c r="A10" s="3" t="s">
        <v>2696</v>
      </c>
      <c r="B10" s="2" t="s">
        <v>2518</v>
      </c>
      <c r="C10" s="3" t="s">
        <v>2696</v>
      </c>
      <c r="D10" s="2" t="s">
        <v>2207</v>
      </c>
      <c r="E10" s="6" t="s">
        <v>2696</v>
      </c>
      <c r="F10" s="5" t="s">
        <v>2535</v>
      </c>
      <c r="G10" s="3" t="s">
        <v>2696</v>
      </c>
      <c r="H10" s="2" t="s">
        <v>1896</v>
      </c>
      <c r="I10" s="3" t="s">
        <v>2696</v>
      </c>
      <c r="J10" s="2" t="s">
        <v>1995</v>
      </c>
      <c r="K10" s="3" t="s">
        <v>2696</v>
      </c>
      <c r="L10" s="2" t="s">
        <v>2109</v>
      </c>
      <c r="M10" s="6" t="s">
        <v>2696</v>
      </c>
      <c r="N10" s="5" t="s">
        <v>48</v>
      </c>
      <c r="O10" s="3" t="s">
        <v>2696</v>
      </c>
      <c r="P10" s="2" t="s">
        <v>2292</v>
      </c>
      <c r="Q10" s="3" t="s">
        <v>2696</v>
      </c>
      <c r="R10" s="2" t="s">
        <v>33</v>
      </c>
      <c r="S10" s="6" t="s">
        <v>2696</v>
      </c>
      <c r="T10" s="5" t="s">
        <v>112</v>
      </c>
      <c r="U10" s="6" t="s">
        <v>2696</v>
      </c>
      <c r="V10" s="5" t="s">
        <v>181</v>
      </c>
      <c r="W10" s="6" t="s">
        <v>2696</v>
      </c>
      <c r="X10" s="5" t="s">
        <v>295</v>
      </c>
      <c r="Y10" s="6" t="s">
        <v>2696</v>
      </c>
      <c r="Z10" s="5" t="s">
        <v>352</v>
      </c>
      <c r="AA10" s="6" t="s">
        <v>2696</v>
      </c>
      <c r="AB10" s="5" t="s">
        <v>405</v>
      </c>
      <c r="AC10" s="6" t="s">
        <v>2696</v>
      </c>
      <c r="AD10" s="5" t="s">
        <v>454</v>
      </c>
      <c r="AE10" s="6" t="s">
        <v>2696</v>
      </c>
      <c r="AF10" s="5" t="s">
        <v>443</v>
      </c>
      <c r="AG10" s="6" t="s">
        <v>2696</v>
      </c>
      <c r="AH10" s="5" t="s">
        <v>586</v>
      </c>
      <c r="AI10" s="6" t="s">
        <v>2696</v>
      </c>
      <c r="AJ10" s="5" t="s">
        <v>687</v>
      </c>
      <c r="AK10" s="6" t="s">
        <v>2696</v>
      </c>
      <c r="AL10" s="5" t="s">
        <v>809</v>
      </c>
      <c r="AM10" s="6" t="s">
        <v>2696</v>
      </c>
      <c r="AN10" s="5" t="s">
        <v>895</v>
      </c>
      <c r="AO10" s="6" t="s">
        <v>2696</v>
      </c>
      <c r="AP10" s="5" t="s">
        <v>1017</v>
      </c>
      <c r="AQ10" s="6" t="s">
        <v>2696</v>
      </c>
      <c r="AR10" s="5" t="s">
        <v>1107</v>
      </c>
      <c r="AS10" s="6" t="s">
        <v>2696</v>
      </c>
      <c r="AT10" s="5" t="s">
        <v>1234</v>
      </c>
      <c r="AU10" s="6" t="s">
        <v>2696</v>
      </c>
      <c r="AV10" s="5" t="s">
        <v>1334</v>
      </c>
      <c r="AW10" s="6" t="s">
        <v>2696</v>
      </c>
      <c r="AX10" s="5" t="s">
        <v>2214</v>
      </c>
      <c r="AY10" s="6" t="s">
        <v>2696</v>
      </c>
      <c r="AZ10" s="5" t="s">
        <v>1501</v>
      </c>
      <c r="BA10" s="6" t="s">
        <v>2696</v>
      </c>
      <c r="BB10" s="5" t="s">
        <v>1561</v>
      </c>
      <c r="BC10" s="6" t="s">
        <v>2696</v>
      </c>
      <c r="BD10" s="5" t="s">
        <v>1633</v>
      </c>
      <c r="BE10" s="6" t="s">
        <v>2696</v>
      </c>
      <c r="BF10" s="5" t="s">
        <v>342</v>
      </c>
      <c r="BG10" s="6" t="s">
        <v>2696</v>
      </c>
      <c r="BH10" s="5" t="s">
        <v>1759</v>
      </c>
    </row>
    <row r="11" spans="1:60" ht="12.75">
      <c r="A11" s="3" t="s">
        <v>2697</v>
      </c>
      <c r="B11" s="2" t="s">
        <v>2517</v>
      </c>
      <c r="C11" s="3" t="s">
        <v>2697</v>
      </c>
      <c r="D11" s="2" t="s">
        <v>2207</v>
      </c>
      <c r="E11" s="6" t="s">
        <v>2697</v>
      </c>
      <c r="F11" s="5" t="s">
        <v>2535</v>
      </c>
      <c r="G11" s="3" t="s">
        <v>2697</v>
      </c>
      <c r="H11" s="2" t="s">
        <v>1895</v>
      </c>
      <c r="I11" s="3" t="s">
        <v>2697</v>
      </c>
      <c r="J11" s="2" t="s">
        <v>1996</v>
      </c>
      <c r="K11" s="3" t="s">
        <v>2697</v>
      </c>
      <c r="L11" s="2" t="s">
        <v>2110</v>
      </c>
      <c r="M11" s="6" t="s">
        <v>2697</v>
      </c>
      <c r="N11" s="5" t="s">
        <v>47</v>
      </c>
      <c r="O11" s="3" t="s">
        <v>2697</v>
      </c>
      <c r="P11" s="2" t="s">
        <v>2293</v>
      </c>
      <c r="Q11" s="3" t="s">
        <v>2697</v>
      </c>
      <c r="R11" s="2" t="s">
        <v>33</v>
      </c>
      <c r="S11" s="6" t="s">
        <v>2697</v>
      </c>
      <c r="T11" s="5" t="s">
        <v>113</v>
      </c>
      <c r="U11" s="6" t="s">
        <v>2697</v>
      </c>
      <c r="V11" s="5" t="s">
        <v>182</v>
      </c>
      <c r="W11" s="6" t="s">
        <v>2697</v>
      </c>
      <c r="X11" s="5" t="s">
        <v>295</v>
      </c>
      <c r="Y11" s="6" t="s">
        <v>2697</v>
      </c>
      <c r="Z11" s="5" t="s">
        <v>349</v>
      </c>
      <c r="AA11" s="6" t="s">
        <v>2697</v>
      </c>
      <c r="AB11" s="5" t="s">
        <v>400</v>
      </c>
      <c r="AC11" s="6" t="s">
        <v>2697</v>
      </c>
      <c r="AD11" s="5" t="s">
        <v>455</v>
      </c>
      <c r="AE11" s="6" t="s">
        <v>2697</v>
      </c>
      <c r="AF11" s="5" t="s">
        <v>162</v>
      </c>
      <c r="AG11" s="6" t="s">
        <v>2697</v>
      </c>
      <c r="AH11" s="5" t="s">
        <v>587</v>
      </c>
      <c r="AI11" s="6" t="s">
        <v>2697</v>
      </c>
      <c r="AJ11" s="5" t="s">
        <v>688</v>
      </c>
      <c r="AK11" s="6" t="s">
        <v>2697</v>
      </c>
      <c r="AL11" s="5" t="s">
        <v>810</v>
      </c>
      <c r="AM11" s="6" t="s">
        <v>2697</v>
      </c>
      <c r="AN11" s="5" t="s">
        <v>896</v>
      </c>
      <c r="AO11" s="6" t="s">
        <v>2697</v>
      </c>
      <c r="AP11" s="5" t="s">
        <v>1017</v>
      </c>
      <c r="AQ11" s="6" t="s">
        <v>2697</v>
      </c>
      <c r="AR11" s="5" t="s">
        <v>1108</v>
      </c>
      <c r="AS11" s="6" t="s">
        <v>2697</v>
      </c>
      <c r="AT11" s="5" t="s">
        <v>1233</v>
      </c>
      <c r="AU11" s="6" t="s">
        <v>2697</v>
      </c>
      <c r="AV11" s="5" t="s">
        <v>1335</v>
      </c>
      <c r="AW11" s="6" t="s">
        <v>2697</v>
      </c>
      <c r="AX11" s="5" t="s">
        <v>331</v>
      </c>
      <c r="AY11" s="6" t="s">
        <v>2697</v>
      </c>
      <c r="AZ11" s="5" t="s">
        <v>1502</v>
      </c>
      <c r="BA11" s="6" t="s">
        <v>2697</v>
      </c>
      <c r="BB11" s="5" t="s">
        <v>1560</v>
      </c>
      <c r="BC11" s="6" t="s">
        <v>2697</v>
      </c>
      <c r="BD11" s="5" t="s">
        <v>1633</v>
      </c>
      <c r="BE11" s="6" t="s">
        <v>2697</v>
      </c>
      <c r="BF11" s="5" t="s">
        <v>577</v>
      </c>
      <c r="BG11" s="6" t="s">
        <v>2697</v>
      </c>
      <c r="BH11" s="5" t="s">
        <v>1760</v>
      </c>
    </row>
    <row r="12" spans="1:60" ht="12.75">
      <c r="A12" s="3" t="s">
        <v>2698</v>
      </c>
      <c r="B12" s="2" t="s">
        <v>2516</v>
      </c>
      <c r="C12" s="3" t="s">
        <v>2698</v>
      </c>
      <c r="D12" s="2" t="s">
        <v>2206</v>
      </c>
      <c r="E12" s="6" t="s">
        <v>2698</v>
      </c>
      <c r="F12" s="5" t="s">
        <v>2536</v>
      </c>
      <c r="G12" s="3" t="s">
        <v>2698</v>
      </c>
      <c r="H12" s="2" t="s">
        <v>1894</v>
      </c>
      <c r="I12" s="3" t="s">
        <v>2698</v>
      </c>
      <c r="J12" s="2" t="s">
        <v>1998</v>
      </c>
      <c r="K12" s="3" t="s">
        <v>2698</v>
      </c>
      <c r="L12" s="2" t="s">
        <v>2114</v>
      </c>
      <c r="M12" s="6" t="s">
        <v>2698</v>
      </c>
      <c r="N12" s="5" t="s">
        <v>49</v>
      </c>
      <c r="O12" s="3" t="s">
        <v>2698</v>
      </c>
      <c r="P12" s="2" t="s">
        <v>2294</v>
      </c>
      <c r="Q12" s="3" t="s">
        <v>2698</v>
      </c>
      <c r="R12" s="2" t="s">
        <v>36</v>
      </c>
      <c r="S12" s="6" t="s">
        <v>2698</v>
      </c>
      <c r="T12" s="5" t="s">
        <v>116</v>
      </c>
      <c r="U12" s="6" t="s">
        <v>2698</v>
      </c>
      <c r="V12" s="5" t="s">
        <v>183</v>
      </c>
      <c r="W12" s="6" t="s">
        <v>2698</v>
      </c>
      <c r="X12" s="5" t="s">
        <v>297</v>
      </c>
      <c r="Y12" s="6" t="s">
        <v>2698</v>
      </c>
      <c r="Z12" s="5" t="s">
        <v>353</v>
      </c>
      <c r="AA12" s="6" t="s">
        <v>2698</v>
      </c>
      <c r="AB12" s="5" t="s">
        <v>2284</v>
      </c>
      <c r="AC12" s="6" t="s">
        <v>2698</v>
      </c>
      <c r="AD12" s="5" t="s">
        <v>456</v>
      </c>
      <c r="AE12" s="6" t="s">
        <v>2698</v>
      </c>
      <c r="AF12" s="5" t="s">
        <v>440</v>
      </c>
      <c r="AG12" s="6" t="s">
        <v>2698</v>
      </c>
      <c r="AH12" s="5" t="s">
        <v>588</v>
      </c>
      <c r="AI12" s="6" t="s">
        <v>2698</v>
      </c>
      <c r="AJ12" s="5" t="s">
        <v>688</v>
      </c>
      <c r="AK12" s="6" t="s">
        <v>2698</v>
      </c>
      <c r="AL12" s="5" t="s">
        <v>811</v>
      </c>
      <c r="AM12" s="6" t="s">
        <v>2698</v>
      </c>
      <c r="AN12" s="5" t="s">
        <v>897</v>
      </c>
      <c r="AO12" s="6" t="s">
        <v>2698</v>
      </c>
      <c r="AP12" s="5" t="s">
        <v>1019</v>
      </c>
      <c r="AQ12" s="6" t="s">
        <v>2698</v>
      </c>
      <c r="AR12" s="5" t="s">
        <v>1106</v>
      </c>
      <c r="AS12" s="6" t="s">
        <v>2698</v>
      </c>
      <c r="AT12" s="5" t="s">
        <v>1235</v>
      </c>
      <c r="AU12" s="6" t="s">
        <v>2698</v>
      </c>
      <c r="AV12" s="5" t="s">
        <v>1333</v>
      </c>
      <c r="AW12" s="6" t="s">
        <v>2698</v>
      </c>
      <c r="AX12" s="5" t="s">
        <v>2216</v>
      </c>
      <c r="AY12" s="6" t="s">
        <v>2698</v>
      </c>
      <c r="AZ12" s="5" t="s">
        <v>1503</v>
      </c>
      <c r="BA12" s="6" t="s">
        <v>2698</v>
      </c>
      <c r="BB12" s="5" t="s">
        <v>1562</v>
      </c>
      <c r="BC12" s="6" t="s">
        <v>2698</v>
      </c>
      <c r="BD12" s="5" t="s">
        <v>1634</v>
      </c>
      <c r="BE12" s="6" t="s">
        <v>2698</v>
      </c>
      <c r="BF12" s="5" t="s">
        <v>1446</v>
      </c>
      <c r="BG12" s="6" t="s">
        <v>2698</v>
      </c>
      <c r="BH12" s="5" t="s">
        <v>1761</v>
      </c>
    </row>
    <row r="13" spans="1:60" ht="12.75">
      <c r="A13" s="3" t="s">
        <v>2699</v>
      </c>
      <c r="B13" s="2" t="s">
        <v>2515</v>
      </c>
      <c r="C13" s="3" t="s">
        <v>2699</v>
      </c>
      <c r="D13" s="2" t="s">
        <v>2205</v>
      </c>
      <c r="E13" s="6" t="s">
        <v>2699</v>
      </c>
      <c r="F13" s="5" t="s">
        <v>2534</v>
      </c>
      <c r="G13" s="3" t="s">
        <v>2699</v>
      </c>
      <c r="H13" s="2" t="s">
        <v>1893</v>
      </c>
      <c r="I13" s="3" t="s">
        <v>2699</v>
      </c>
      <c r="J13" s="2" t="s">
        <v>1997</v>
      </c>
      <c r="K13" s="3" t="s">
        <v>2699</v>
      </c>
      <c r="L13" s="2" t="s">
        <v>2113</v>
      </c>
      <c r="M13" s="6" t="s">
        <v>2699</v>
      </c>
      <c r="N13" s="5" t="s">
        <v>50</v>
      </c>
      <c r="O13" s="3" t="s">
        <v>2699</v>
      </c>
      <c r="P13" s="2" t="s">
        <v>2293</v>
      </c>
      <c r="Q13" s="3" t="s">
        <v>2699</v>
      </c>
      <c r="R13" s="2" t="s">
        <v>33</v>
      </c>
      <c r="S13" s="6" t="s">
        <v>2699</v>
      </c>
      <c r="T13" s="5" t="s">
        <v>117</v>
      </c>
      <c r="U13" s="6" t="s">
        <v>2699</v>
      </c>
      <c r="V13" s="5" t="s">
        <v>184</v>
      </c>
      <c r="W13" s="6" t="s">
        <v>2699</v>
      </c>
      <c r="X13" s="5" t="s">
        <v>297</v>
      </c>
      <c r="Y13" s="6" t="s">
        <v>2699</v>
      </c>
      <c r="Z13" s="5" t="s">
        <v>2249</v>
      </c>
      <c r="AA13" s="6" t="s">
        <v>2699</v>
      </c>
      <c r="AB13" s="5" t="s">
        <v>401</v>
      </c>
      <c r="AC13" s="6" t="s">
        <v>2699</v>
      </c>
      <c r="AD13" s="5" t="s">
        <v>454</v>
      </c>
      <c r="AE13" s="6" t="s">
        <v>2699</v>
      </c>
      <c r="AF13" s="5" t="s">
        <v>162</v>
      </c>
      <c r="AG13" s="6" t="s">
        <v>2699</v>
      </c>
      <c r="AH13" s="5" t="s">
        <v>589</v>
      </c>
      <c r="AI13" s="6" t="s">
        <v>2699</v>
      </c>
      <c r="AJ13" s="5" t="s">
        <v>689</v>
      </c>
      <c r="AK13" s="6" t="s">
        <v>2699</v>
      </c>
      <c r="AL13" s="5" t="s">
        <v>812</v>
      </c>
      <c r="AM13" s="6" t="s">
        <v>2699</v>
      </c>
      <c r="AN13" s="5" t="s">
        <v>897</v>
      </c>
      <c r="AO13" s="6" t="s">
        <v>2699</v>
      </c>
      <c r="AP13" s="5" t="s">
        <v>1020</v>
      </c>
      <c r="AQ13" s="6" t="s">
        <v>2699</v>
      </c>
      <c r="AR13" s="5" t="s">
        <v>1109</v>
      </c>
      <c r="AS13" s="6" t="s">
        <v>2699</v>
      </c>
      <c r="AT13" s="5" t="s">
        <v>1236</v>
      </c>
      <c r="AU13" s="6" t="s">
        <v>2699</v>
      </c>
      <c r="AV13" s="5" t="s">
        <v>1336</v>
      </c>
      <c r="AW13" s="6" t="s">
        <v>2699</v>
      </c>
      <c r="AX13" s="5" t="s">
        <v>332</v>
      </c>
      <c r="AY13" s="6" t="s">
        <v>2699</v>
      </c>
      <c r="AZ13" s="5" t="s">
        <v>1502</v>
      </c>
      <c r="BA13" s="6" t="s">
        <v>2699</v>
      </c>
      <c r="BB13" s="5" t="s">
        <v>1563</v>
      </c>
      <c r="BC13" s="6" t="s">
        <v>2699</v>
      </c>
      <c r="BD13" s="5" t="s">
        <v>1634</v>
      </c>
      <c r="BE13" s="6" t="s">
        <v>2699</v>
      </c>
      <c r="BF13" s="5" t="s">
        <v>1720</v>
      </c>
      <c r="BG13" s="6" t="s">
        <v>2699</v>
      </c>
      <c r="BH13" s="5" t="s">
        <v>1762</v>
      </c>
    </row>
    <row r="14" spans="1:60" ht="12.75">
      <c r="A14" s="3" t="s">
        <v>2700</v>
      </c>
      <c r="B14" s="2" t="s">
        <v>2513</v>
      </c>
      <c r="C14" s="3" t="s">
        <v>2700</v>
      </c>
      <c r="D14" s="2" t="s">
        <v>2203</v>
      </c>
      <c r="E14" s="6" t="s">
        <v>2700</v>
      </c>
      <c r="F14" s="5" t="s">
        <v>2537</v>
      </c>
      <c r="G14" s="3" t="s">
        <v>2700</v>
      </c>
      <c r="H14" s="2" t="s">
        <v>1891</v>
      </c>
      <c r="I14" s="3" t="s">
        <v>2700</v>
      </c>
      <c r="J14" s="2" t="s">
        <v>1995</v>
      </c>
      <c r="K14" s="3" t="s">
        <v>2700</v>
      </c>
      <c r="L14" s="2" t="s">
        <v>2112</v>
      </c>
      <c r="M14" s="6" t="s">
        <v>2700</v>
      </c>
      <c r="N14" s="5" t="s">
        <v>47</v>
      </c>
      <c r="O14" s="3" t="s">
        <v>2700</v>
      </c>
      <c r="P14" s="2" t="s">
        <v>2290</v>
      </c>
      <c r="Q14" s="3" t="s">
        <v>2700</v>
      </c>
      <c r="R14" s="2" t="s">
        <v>35</v>
      </c>
      <c r="S14" s="6" t="s">
        <v>2700</v>
      </c>
      <c r="T14" s="5" t="s">
        <v>118</v>
      </c>
      <c r="U14" s="6" t="s">
        <v>2700</v>
      </c>
      <c r="V14" s="5" t="s">
        <v>185</v>
      </c>
      <c r="W14" s="6" t="s">
        <v>2700</v>
      </c>
      <c r="X14" s="5" t="s">
        <v>294</v>
      </c>
      <c r="Y14" s="6" t="s">
        <v>2700</v>
      </c>
      <c r="Z14" s="5" t="s">
        <v>353</v>
      </c>
      <c r="AA14" s="6" t="s">
        <v>2700</v>
      </c>
      <c r="AB14" s="5" t="s">
        <v>401</v>
      </c>
      <c r="AC14" s="6" t="s">
        <v>2700</v>
      </c>
      <c r="AD14" s="5" t="s">
        <v>457</v>
      </c>
      <c r="AE14" s="6" t="s">
        <v>2700</v>
      </c>
      <c r="AF14" s="5" t="s">
        <v>164</v>
      </c>
      <c r="AG14" s="6" t="s">
        <v>2700</v>
      </c>
      <c r="AH14" s="5" t="s">
        <v>590</v>
      </c>
      <c r="AI14" s="6" t="s">
        <v>2700</v>
      </c>
      <c r="AJ14" s="5" t="s">
        <v>690</v>
      </c>
      <c r="AK14" s="6" t="s">
        <v>2700</v>
      </c>
      <c r="AL14" s="5" t="s">
        <v>813</v>
      </c>
      <c r="AM14" s="6" t="s">
        <v>2700</v>
      </c>
      <c r="AN14" s="5" t="s">
        <v>898</v>
      </c>
      <c r="AO14" s="6" t="s">
        <v>2700</v>
      </c>
      <c r="AP14" s="5" t="s">
        <v>1021</v>
      </c>
      <c r="AQ14" s="6" t="s">
        <v>2700</v>
      </c>
      <c r="AR14" s="5" t="s">
        <v>1107</v>
      </c>
      <c r="AS14" s="6" t="s">
        <v>2700</v>
      </c>
      <c r="AT14" s="5" t="s">
        <v>1237</v>
      </c>
      <c r="AU14" s="6" t="s">
        <v>2700</v>
      </c>
      <c r="AV14" s="5" t="s">
        <v>1335</v>
      </c>
      <c r="AW14" s="6" t="s">
        <v>2700</v>
      </c>
      <c r="AX14" s="5" t="s">
        <v>2217</v>
      </c>
      <c r="AY14" s="6" t="s">
        <v>2700</v>
      </c>
      <c r="AZ14" s="5" t="s">
        <v>1504</v>
      </c>
      <c r="BA14" s="6" t="s">
        <v>2700</v>
      </c>
      <c r="BB14" s="5" t="s">
        <v>1561</v>
      </c>
      <c r="BC14" s="6" t="s">
        <v>2700</v>
      </c>
      <c r="BD14" s="5" t="s">
        <v>1633</v>
      </c>
      <c r="BE14" s="6" t="s">
        <v>2700</v>
      </c>
      <c r="BF14" s="5" t="s">
        <v>1944</v>
      </c>
      <c r="BG14" s="6" t="s">
        <v>2700</v>
      </c>
      <c r="BH14" s="5" t="s">
        <v>1763</v>
      </c>
    </row>
    <row r="15" spans="1:60" ht="12.75">
      <c r="A15" s="3" t="s">
        <v>2701</v>
      </c>
      <c r="B15" s="2" t="s">
        <v>2514</v>
      </c>
      <c r="C15" s="3" t="s">
        <v>2701</v>
      </c>
      <c r="D15" s="2" t="s">
        <v>2204</v>
      </c>
      <c r="E15" s="6" t="s">
        <v>2701</v>
      </c>
      <c r="F15" s="5" t="s">
        <v>2537</v>
      </c>
      <c r="G15" s="3" t="s">
        <v>2701</v>
      </c>
      <c r="H15" s="2" t="s">
        <v>1892</v>
      </c>
      <c r="I15" s="3" t="s">
        <v>2701</v>
      </c>
      <c r="J15" s="2" t="s">
        <v>1996</v>
      </c>
      <c r="K15" s="3" t="s">
        <v>2701</v>
      </c>
      <c r="L15" s="2" t="s">
        <v>2111</v>
      </c>
      <c r="M15" s="6" t="s">
        <v>2701</v>
      </c>
      <c r="N15" s="5" t="s">
        <v>49</v>
      </c>
      <c r="O15" s="3" t="s">
        <v>2701</v>
      </c>
      <c r="P15" s="2" t="s">
        <v>2292</v>
      </c>
      <c r="Q15" s="3" t="s">
        <v>2701</v>
      </c>
      <c r="R15" s="2" t="s">
        <v>34</v>
      </c>
      <c r="S15" s="6" t="s">
        <v>2701</v>
      </c>
      <c r="T15" s="5" t="s">
        <v>113</v>
      </c>
      <c r="U15" s="6" t="s">
        <v>2701</v>
      </c>
      <c r="V15" s="5" t="s">
        <v>182</v>
      </c>
      <c r="W15" s="6" t="s">
        <v>2701</v>
      </c>
      <c r="X15" s="5" t="s">
        <v>296</v>
      </c>
      <c r="Y15" s="6" t="s">
        <v>2701</v>
      </c>
      <c r="Z15" s="5" t="s">
        <v>354</v>
      </c>
      <c r="AA15" s="6" t="s">
        <v>2701</v>
      </c>
      <c r="AB15" s="5" t="s">
        <v>406</v>
      </c>
      <c r="AC15" s="6" t="s">
        <v>2701</v>
      </c>
      <c r="AD15" s="5" t="s">
        <v>458</v>
      </c>
      <c r="AE15" s="6" t="s">
        <v>2701</v>
      </c>
      <c r="AF15" s="5" t="s">
        <v>162</v>
      </c>
      <c r="AG15" s="6" t="s">
        <v>2701</v>
      </c>
      <c r="AH15" s="5" t="s">
        <v>591</v>
      </c>
      <c r="AI15" s="6" t="s">
        <v>2701</v>
      </c>
      <c r="AJ15" s="5" t="s">
        <v>685</v>
      </c>
      <c r="AK15" s="6" t="s">
        <v>2701</v>
      </c>
      <c r="AL15" s="5" t="s">
        <v>813</v>
      </c>
      <c r="AM15" s="6" t="s">
        <v>2701</v>
      </c>
      <c r="AN15" s="5" t="s">
        <v>898</v>
      </c>
      <c r="AO15" s="6" t="s">
        <v>2701</v>
      </c>
      <c r="AP15" s="5" t="s">
        <v>1018</v>
      </c>
      <c r="AQ15" s="6" t="s">
        <v>2701</v>
      </c>
      <c r="AR15" s="5" t="s">
        <v>1110</v>
      </c>
      <c r="AS15" s="6" t="s">
        <v>2701</v>
      </c>
      <c r="AT15" s="5" t="s">
        <v>1238</v>
      </c>
      <c r="AU15" s="6" t="s">
        <v>2701</v>
      </c>
      <c r="AV15" s="5" t="s">
        <v>1337</v>
      </c>
      <c r="AW15" s="6" t="s">
        <v>2701</v>
      </c>
      <c r="AX15" s="5" t="s">
        <v>2215</v>
      </c>
      <c r="AY15" s="6" t="s">
        <v>2701</v>
      </c>
      <c r="AZ15" s="5" t="s">
        <v>1501</v>
      </c>
      <c r="BA15" s="6" t="s">
        <v>2701</v>
      </c>
      <c r="BB15" s="5" t="s">
        <v>1560</v>
      </c>
      <c r="BC15" s="6" t="s">
        <v>2701</v>
      </c>
      <c r="BD15" s="5" t="s">
        <v>1635</v>
      </c>
      <c r="BE15" s="6" t="s">
        <v>2701</v>
      </c>
      <c r="BF15" s="5" t="s">
        <v>1944</v>
      </c>
      <c r="BG15" s="6" t="s">
        <v>2701</v>
      </c>
      <c r="BH15" s="5" t="s">
        <v>1763</v>
      </c>
    </row>
    <row r="16" spans="1:60" ht="12.75">
      <c r="A16" s="3" t="s">
        <v>2702</v>
      </c>
      <c r="B16" s="2" t="s">
        <v>2513</v>
      </c>
      <c r="C16" s="3" t="s">
        <v>2702</v>
      </c>
      <c r="D16" s="2" t="s">
        <v>2203</v>
      </c>
      <c r="E16" s="6" t="s">
        <v>2702</v>
      </c>
      <c r="F16" s="5" t="s">
        <v>2538</v>
      </c>
      <c r="G16" s="3" t="s">
        <v>2702</v>
      </c>
      <c r="H16" s="2" t="s">
        <v>1891</v>
      </c>
      <c r="I16" s="3" t="s">
        <v>2702</v>
      </c>
      <c r="J16" s="2" t="s">
        <v>1995</v>
      </c>
      <c r="K16" s="3" t="s">
        <v>2702</v>
      </c>
      <c r="L16" s="2" t="s">
        <v>2110</v>
      </c>
      <c r="M16" s="6" t="s">
        <v>2702</v>
      </c>
      <c r="N16" s="5" t="s">
        <v>51</v>
      </c>
      <c r="O16" s="3" t="s">
        <v>2702</v>
      </c>
      <c r="P16" s="2" t="s">
        <v>2292</v>
      </c>
      <c r="Q16" s="3" t="s">
        <v>2702</v>
      </c>
      <c r="R16" s="2" t="s">
        <v>33</v>
      </c>
      <c r="S16" s="6" t="s">
        <v>2702</v>
      </c>
      <c r="T16" s="5" t="s">
        <v>119</v>
      </c>
      <c r="U16" s="6" t="s">
        <v>2702</v>
      </c>
      <c r="V16" s="5" t="s">
        <v>181</v>
      </c>
      <c r="W16" s="6" t="s">
        <v>2702</v>
      </c>
      <c r="X16" s="5" t="s">
        <v>295</v>
      </c>
      <c r="Y16" s="6" t="s">
        <v>2702</v>
      </c>
      <c r="Z16" s="5" t="s">
        <v>355</v>
      </c>
      <c r="AA16" s="6" t="s">
        <v>2702</v>
      </c>
      <c r="AB16" s="5" t="s">
        <v>407</v>
      </c>
      <c r="AC16" s="6" t="s">
        <v>2702</v>
      </c>
      <c r="AD16" s="5" t="s">
        <v>459</v>
      </c>
      <c r="AE16" s="6" t="s">
        <v>2702</v>
      </c>
      <c r="AF16" s="5" t="s">
        <v>162</v>
      </c>
      <c r="AG16" s="6" t="s">
        <v>2702</v>
      </c>
      <c r="AH16" s="5" t="s">
        <v>590</v>
      </c>
      <c r="AI16" s="6" t="s">
        <v>2702</v>
      </c>
      <c r="AJ16" s="5" t="s">
        <v>684</v>
      </c>
      <c r="AK16" s="6" t="s">
        <v>2702</v>
      </c>
      <c r="AL16" s="5" t="s">
        <v>814</v>
      </c>
      <c r="AM16" s="6" t="s">
        <v>2702</v>
      </c>
      <c r="AN16" s="5" t="s">
        <v>898</v>
      </c>
      <c r="AO16" s="6" t="s">
        <v>2702</v>
      </c>
      <c r="AP16" s="5" t="s">
        <v>1020</v>
      </c>
      <c r="AQ16" s="6" t="s">
        <v>2702</v>
      </c>
      <c r="AR16" s="5" t="s">
        <v>1111</v>
      </c>
      <c r="AS16" s="6" t="s">
        <v>2702</v>
      </c>
      <c r="AT16" s="5" t="s">
        <v>1232</v>
      </c>
      <c r="AU16" s="6" t="s">
        <v>2702</v>
      </c>
      <c r="AV16" s="5" t="s">
        <v>1335</v>
      </c>
      <c r="AW16" s="6" t="s">
        <v>2702</v>
      </c>
      <c r="AX16" s="5" t="s">
        <v>2217</v>
      </c>
      <c r="AY16" s="6" t="s">
        <v>2702</v>
      </c>
      <c r="AZ16" s="5" t="s">
        <v>1501</v>
      </c>
      <c r="BA16" s="6" t="s">
        <v>2702</v>
      </c>
      <c r="BB16" s="5" t="s">
        <v>1561</v>
      </c>
      <c r="BC16" s="6" t="s">
        <v>2702</v>
      </c>
      <c r="BD16" s="5" t="s">
        <v>1635</v>
      </c>
      <c r="BE16" s="6" t="s">
        <v>2702</v>
      </c>
      <c r="BF16" s="5" t="s">
        <v>1943</v>
      </c>
      <c r="BG16" s="6" t="s">
        <v>2702</v>
      </c>
      <c r="BH16" s="5" t="s">
        <v>1763</v>
      </c>
    </row>
    <row r="17" spans="1:60" ht="12.75">
      <c r="A17" s="1">
        <v>36162</v>
      </c>
      <c r="B17" s="2" t="s">
        <v>2512</v>
      </c>
      <c r="C17" s="1">
        <v>36162</v>
      </c>
      <c r="D17" s="2" t="s">
        <v>2198</v>
      </c>
      <c r="E17" s="4">
        <v>36162</v>
      </c>
      <c r="F17" s="5" t="s">
        <v>2539</v>
      </c>
      <c r="G17" s="1">
        <v>36162</v>
      </c>
      <c r="H17" s="2" t="s">
        <v>1890</v>
      </c>
      <c r="I17" s="1">
        <v>36162</v>
      </c>
      <c r="J17" s="2" t="s">
        <v>1993</v>
      </c>
      <c r="K17" s="1">
        <v>36162</v>
      </c>
      <c r="L17" s="2" t="s">
        <v>2105</v>
      </c>
      <c r="M17" s="4">
        <v>36162</v>
      </c>
      <c r="N17" s="5" t="s">
        <v>51</v>
      </c>
      <c r="O17" s="1">
        <v>36162</v>
      </c>
      <c r="P17" s="2" t="s">
        <v>2291</v>
      </c>
      <c r="Q17" s="1">
        <v>36162</v>
      </c>
      <c r="R17" s="2" t="s">
        <v>32</v>
      </c>
      <c r="S17" s="4">
        <v>36162</v>
      </c>
      <c r="T17" s="5" t="s">
        <v>118</v>
      </c>
      <c r="U17" s="4">
        <v>36162</v>
      </c>
      <c r="V17" s="5" t="s">
        <v>186</v>
      </c>
      <c r="W17" s="4">
        <v>36162</v>
      </c>
      <c r="X17" s="5" t="s">
        <v>295</v>
      </c>
      <c r="Y17" s="4">
        <v>36162</v>
      </c>
      <c r="Z17" s="5" t="s">
        <v>356</v>
      </c>
      <c r="AA17" s="4">
        <v>36162</v>
      </c>
      <c r="AB17" s="5" t="s">
        <v>407</v>
      </c>
      <c r="AC17" s="4">
        <v>36162</v>
      </c>
      <c r="AD17" s="5" t="s">
        <v>460</v>
      </c>
      <c r="AE17" s="4">
        <v>36162</v>
      </c>
      <c r="AF17" s="5" t="s">
        <v>441</v>
      </c>
      <c r="AG17" s="4">
        <v>36162</v>
      </c>
      <c r="AH17" s="5" t="s">
        <v>586</v>
      </c>
      <c r="AI17" s="4">
        <v>36162</v>
      </c>
      <c r="AJ17" s="5" t="s">
        <v>684</v>
      </c>
      <c r="AK17" s="4">
        <v>36162</v>
      </c>
      <c r="AL17" s="5" t="s">
        <v>808</v>
      </c>
      <c r="AM17" s="4">
        <v>36162</v>
      </c>
      <c r="AN17" s="5" t="s">
        <v>899</v>
      </c>
      <c r="AO17" s="4">
        <v>36162</v>
      </c>
      <c r="AP17" s="5" t="s">
        <v>1018</v>
      </c>
      <c r="AQ17" s="4">
        <v>36162</v>
      </c>
      <c r="AR17" s="5" t="s">
        <v>1111</v>
      </c>
      <c r="AS17" s="4">
        <v>36162</v>
      </c>
      <c r="AT17" s="5" t="s">
        <v>1239</v>
      </c>
      <c r="AU17" s="4">
        <v>36162</v>
      </c>
      <c r="AV17" s="5" t="s">
        <v>1331</v>
      </c>
      <c r="AW17" s="4">
        <v>36162</v>
      </c>
      <c r="AX17" s="5" t="s">
        <v>2214</v>
      </c>
      <c r="AY17" s="4">
        <v>36162</v>
      </c>
      <c r="AZ17" s="5" t="s">
        <v>1502</v>
      </c>
      <c r="BA17" s="4">
        <v>36162</v>
      </c>
      <c r="BB17" s="5" t="s">
        <v>1557</v>
      </c>
      <c r="BC17" s="4">
        <v>36162</v>
      </c>
      <c r="BD17" s="5" t="s">
        <v>1633</v>
      </c>
      <c r="BE17" s="4">
        <v>36162</v>
      </c>
      <c r="BF17" s="5" t="s">
        <v>398</v>
      </c>
      <c r="BG17" s="4">
        <v>36162</v>
      </c>
      <c r="BH17" s="5" t="s">
        <v>1764</v>
      </c>
    </row>
    <row r="18" spans="1:60" ht="12.75">
      <c r="A18" s="1">
        <v>36193</v>
      </c>
      <c r="B18" s="2" t="s">
        <v>2511</v>
      </c>
      <c r="C18" s="1">
        <v>36193</v>
      </c>
      <c r="D18" s="2" t="s">
        <v>2201</v>
      </c>
      <c r="E18" s="4">
        <v>36193</v>
      </c>
      <c r="F18" s="5" t="s">
        <v>2533</v>
      </c>
      <c r="G18" s="1">
        <v>36193</v>
      </c>
      <c r="H18" s="2" t="s">
        <v>1890</v>
      </c>
      <c r="I18" s="1">
        <v>36193</v>
      </c>
      <c r="J18" s="2" t="s">
        <v>1994</v>
      </c>
      <c r="K18" s="1">
        <v>36193</v>
      </c>
      <c r="L18" s="2" t="s">
        <v>2109</v>
      </c>
      <c r="M18" s="4">
        <v>36193</v>
      </c>
      <c r="N18" s="5" t="s">
        <v>51</v>
      </c>
      <c r="O18" s="1">
        <v>36193</v>
      </c>
      <c r="P18" s="2" t="s">
        <v>2290</v>
      </c>
      <c r="Q18" s="1">
        <v>36193</v>
      </c>
      <c r="R18" s="2" t="s">
        <v>32</v>
      </c>
      <c r="S18" s="4">
        <v>36193</v>
      </c>
      <c r="T18" s="5" t="s">
        <v>112</v>
      </c>
      <c r="U18" s="4">
        <v>36193</v>
      </c>
      <c r="V18" s="5" t="s">
        <v>185</v>
      </c>
      <c r="W18" s="4">
        <v>36193</v>
      </c>
      <c r="X18" s="5" t="s">
        <v>298</v>
      </c>
      <c r="Y18" s="4">
        <v>36193</v>
      </c>
      <c r="Z18" s="5" t="s">
        <v>356</v>
      </c>
      <c r="AA18" s="4">
        <v>36193</v>
      </c>
      <c r="AB18" s="5" t="s">
        <v>406</v>
      </c>
      <c r="AC18" s="4">
        <v>36193</v>
      </c>
      <c r="AD18" s="5" t="s">
        <v>461</v>
      </c>
      <c r="AE18" s="4">
        <v>36193</v>
      </c>
      <c r="AF18" s="5" t="s">
        <v>162</v>
      </c>
      <c r="AG18" s="4">
        <v>36193</v>
      </c>
      <c r="AH18" s="5" t="s">
        <v>590</v>
      </c>
      <c r="AI18" s="4">
        <v>36193</v>
      </c>
      <c r="AJ18" s="5" t="s">
        <v>685</v>
      </c>
      <c r="AK18" s="4">
        <v>36193</v>
      </c>
      <c r="AL18" s="5" t="s">
        <v>809</v>
      </c>
      <c r="AM18" s="4">
        <v>36193</v>
      </c>
      <c r="AN18" s="5" t="s">
        <v>894</v>
      </c>
      <c r="AO18" s="4">
        <v>36193</v>
      </c>
      <c r="AP18" s="5" t="s">
        <v>1018</v>
      </c>
      <c r="AQ18" s="4">
        <v>36193</v>
      </c>
      <c r="AR18" s="5" t="s">
        <v>1105</v>
      </c>
      <c r="AS18" s="4">
        <v>36193</v>
      </c>
      <c r="AT18" s="5" t="s">
        <v>1230</v>
      </c>
      <c r="AU18" s="4">
        <v>36193</v>
      </c>
      <c r="AV18" s="5" t="s">
        <v>1331</v>
      </c>
      <c r="AW18" s="4">
        <v>36193</v>
      </c>
      <c r="AX18" s="5" t="s">
        <v>2214</v>
      </c>
      <c r="AY18" s="4">
        <v>36193</v>
      </c>
      <c r="AZ18" s="5" t="s">
        <v>1502</v>
      </c>
      <c r="BA18" s="4">
        <v>36193</v>
      </c>
      <c r="BB18" s="5" t="s">
        <v>1561</v>
      </c>
      <c r="BC18" s="4">
        <v>36193</v>
      </c>
      <c r="BD18" s="5" t="s">
        <v>1633</v>
      </c>
      <c r="BE18" s="4">
        <v>36193</v>
      </c>
      <c r="BF18" s="5" t="s">
        <v>1943</v>
      </c>
      <c r="BG18" s="4">
        <v>36193</v>
      </c>
      <c r="BH18" s="5" t="s">
        <v>1764</v>
      </c>
    </row>
    <row r="19" spans="1:60" ht="12.75">
      <c r="A19" s="1">
        <v>36221</v>
      </c>
      <c r="B19" s="2" t="s">
        <v>2511</v>
      </c>
      <c r="C19" s="1">
        <v>36221</v>
      </c>
      <c r="D19" s="2" t="s">
        <v>2202</v>
      </c>
      <c r="E19" s="4">
        <v>36221</v>
      </c>
      <c r="F19" s="5" t="s">
        <v>2540</v>
      </c>
      <c r="G19" s="1">
        <v>36221</v>
      </c>
      <c r="H19" s="2" t="s">
        <v>1889</v>
      </c>
      <c r="I19" s="1">
        <v>36221</v>
      </c>
      <c r="J19" s="2" t="s">
        <v>1993</v>
      </c>
      <c r="K19" s="1">
        <v>36221</v>
      </c>
      <c r="L19" s="2" t="s">
        <v>2106</v>
      </c>
      <c r="M19" s="4">
        <v>36221</v>
      </c>
      <c r="N19" s="5" t="s">
        <v>47</v>
      </c>
      <c r="O19" s="1">
        <v>36221</v>
      </c>
      <c r="P19" s="2" t="s">
        <v>2290</v>
      </c>
      <c r="Q19" s="1">
        <v>36221</v>
      </c>
      <c r="R19" s="2" t="s">
        <v>31</v>
      </c>
      <c r="S19" s="4">
        <v>36221</v>
      </c>
      <c r="T19" s="5" t="s">
        <v>118</v>
      </c>
      <c r="U19" s="4">
        <v>36221</v>
      </c>
      <c r="V19" s="5" t="s">
        <v>181</v>
      </c>
      <c r="W19" s="4">
        <v>36221</v>
      </c>
      <c r="X19" s="5" t="s">
        <v>298</v>
      </c>
      <c r="Y19" s="4">
        <v>36221</v>
      </c>
      <c r="Z19" s="5" t="s">
        <v>357</v>
      </c>
      <c r="AA19" s="4">
        <v>36221</v>
      </c>
      <c r="AB19" s="5" t="s">
        <v>408</v>
      </c>
      <c r="AC19" s="4">
        <v>36221</v>
      </c>
      <c r="AD19" s="5" t="s">
        <v>459</v>
      </c>
      <c r="AE19" s="4">
        <v>36221</v>
      </c>
      <c r="AF19" s="5" t="s">
        <v>443</v>
      </c>
      <c r="AG19" s="4">
        <v>36221</v>
      </c>
      <c r="AH19" s="5" t="s">
        <v>585</v>
      </c>
      <c r="AI19" s="4">
        <v>36221</v>
      </c>
      <c r="AJ19" s="5" t="s">
        <v>684</v>
      </c>
      <c r="AK19" s="4">
        <v>36221</v>
      </c>
      <c r="AL19" s="5" t="s">
        <v>803</v>
      </c>
      <c r="AM19" s="4">
        <v>36221</v>
      </c>
      <c r="AN19" s="5" t="s">
        <v>896</v>
      </c>
      <c r="AO19" s="4">
        <v>36221</v>
      </c>
      <c r="AP19" s="5" t="s">
        <v>1021</v>
      </c>
      <c r="AQ19" s="4">
        <v>36221</v>
      </c>
      <c r="AR19" s="5" t="s">
        <v>1111</v>
      </c>
      <c r="AS19" s="4">
        <v>36221</v>
      </c>
      <c r="AT19" s="5" t="s">
        <v>1240</v>
      </c>
      <c r="AU19" s="4">
        <v>36221</v>
      </c>
      <c r="AV19" s="5" t="s">
        <v>1330</v>
      </c>
      <c r="AW19" s="4">
        <v>36221</v>
      </c>
      <c r="AX19" s="5" t="s">
        <v>331</v>
      </c>
      <c r="AY19" s="4">
        <v>36221</v>
      </c>
      <c r="AZ19" s="5" t="s">
        <v>1501</v>
      </c>
      <c r="BA19" s="4">
        <v>36221</v>
      </c>
      <c r="BB19" s="5" t="s">
        <v>1561</v>
      </c>
      <c r="BC19" s="4">
        <v>36221</v>
      </c>
      <c r="BD19" s="5" t="s">
        <v>1632</v>
      </c>
      <c r="BE19" s="4">
        <v>36221</v>
      </c>
      <c r="BF19" s="5" t="s">
        <v>1941</v>
      </c>
      <c r="BG19" s="4">
        <v>36221</v>
      </c>
      <c r="BH19" s="5" t="s">
        <v>1765</v>
      </c>
    </row>
    <row r="20" spans="1:60" ht="12.75">
      <c r="A20" s="1">
        <v>36252</v>
      </c>
      <c r="B20" s="2" t="s">
        <v>2510</v>
      </c>
      <c r="C20" s="1">
        <v>36252</v>
      </c>
      <c r="D20" s="2" t="s">
        <v>2199</v>
      </c>
      <c r="E20" s="4">
        <v>36252</v>
      </c>
      <c r="F20" s="5" t="s">
        <v>2532</v>
      </c>
      <c r="G20" s="1">
        <v>36252</v>
      </c>
      <c r="H20" s="2" t="s">
        <v>1888</v>
      </c>
      <c r="I20" s="1">
        <v>36252</v>
      </c>
      <c r="J20" s="2" t="s">
        <v>1992</v>
      </c>
      <c r="K20" s="1">
        <v>36252</v>
      </c>
      <c r="L20" s="2" t="s">
        <v>2108</v>
      </c>
      <c r="M20" s="4">
        <v>36252</v>
      </c>
      <c r="N20" s="5" t="s">
        <v>52</v>
      </c>
      <c r="O20" s="1">
        <v>36252</v>
      </c>
      <c r="P20" s="2" t="s">
        <v>2289</v>
      </c>
      <c r="Q20" s="1">
        <v>36252</v>
      </c>
      <c r="R20" s="2" t="s">
        <v>28</v>
      </c>
      <c r="S20" s="4">
        <v>36252</v>
      </c>
      <c r="T20" s="5" t="s">
        <v>120</v>
      </c>
      <c r="U20" s="4">
        <v>36252</v>
      </c>
      <c r="V20" s="5" t="s">
        <v>178</v>
      </c>
      <c r="W20" s="4">
        <v>36252</v>
      </c>
      <c r="X20" s="5" t="s">
        <v>289</v>
      </c>
      <c r="Y20" s="4">
        <v>36252</v>
      </c>
      <c r="Z20" s="5" t="s">
        <v>354</v>
      </c>
      <c r="AA20" s="4">
        <v>36252</v>
      </c>
      <c r="AB20" s="5" t="s">
        <v>405</v>
      </c>
      <c r="AC20" s="4">
        <v>36252</v>
      </c>
      <c r="AD20" s="5" t="s">
        <v>462</v>
      </c>
      <c r="AE20" s="4">
        <v>36252</v>
      </c>
      <c r="AF20" s="5" t="s">
        <v>2260</v>
      </c>
      <c r="AG20" s="4">
        <v>36252</v>
      </c>
      <c r="AH20" s="5" t="s">
        <v>580</v>
      </c>
      <c r="AI20" s="4">
        <v>36252</v>
      </c>
      <c r="AJ20" s="5" t="s">
        <v>683</v>
      </c>
      <c r="AK20" s="4">
        <v>36252</v>
      </c>
      <c r="AL20" s="5" t="s">
        <v>805</v>
      </c>
      <c r="AM20" s="4">
        <v>36252</v>
      </c>
      <c r="AN20" s="5" t="s">
        <v>895</v>
      </c>
      <c r="AO20" s="4">
        <v>36252</v>
      </c>
      <c r="AP20" s="5" t="s">
        <v>1008</v>
      </c>
      <c r="AQ20" s="4">
        <v>36252</v>
      </c>
      <c r="AR20" s="5" t="s">
        <v>1103</v>
      </c>
      <c r="AS20" s="4">
        <v>36252</v>
      </c>
      <c r="AT20" s="5" t="s">
        <v>1241</v>
      </c>
      <c r="AU20" s="4">
        <v>36252</v>
      </c>
      <c r="AV20" s="5" t="s">
        <v>1329</v>
      </c>
      <c r="AW20" s="4">
        <v>36252</v>
      </c>
      <c r="AX20" s="5" t="s">
        <v>330</v>
      </c>
      <c r="AY20" s="4">
        <v>36252</v>
      </c>
      <c r="AZ20" s="5" t="s">
        <v>1505</v>
      </c>
      <c r="BA20" s="4">
        <v>36252</v>
      </c>
      <c r="BB20" s="5" t="s">
        <v>1559</v>
      </c>
      <c r="BC20" s="4">
        <v>36252</v>
      </c>
      <c r="BD20" s="5" t="s">
        <v>1636</v>
      </c>
      <c r="BE20" s="4">
        <v>36252</v>
      </c>
      <c r="BF20" s="5" t="s">
        <v>1947</v>
      </c>
      <c r="BG20" s="4">
        <v>36252</v>
      </c>
      <c r="BH20" s="5" t="s">
        <v>1766</v>
      </c>
    </row>
    <row r="21" spans="1:60" ht="12.75">
      <c r="A21" s="1">
        <v>36282</v>
      </c>
      <c r="B21" s="2" t="s">
        <v>2509</v>
      </c>
      <c r="C21" s="1">
        <v>36282</v>
      </c>
      <c r="D21" s="2" t="s">
        <v>2202</v>
      </c>
      <c r="E21" s="4">
        <v>36282</v>
      </c>
      <c r="F21" s="5" t="s">
        <v>2529</v>
      </c>
      <c r="G21" s="1">
        <v>36282</v>
      </c>
      <c r="H21" s="2" t="s">
        <v>1888</v>
      </c>
      <c r="I21" s="1">
        <v>36282</v>
      </c>
      <c r="J21" s="2" t="s">
        <v>1991</v>
      </c>
      <c r="K21" s="1">
        <v>36282</v>
      </c>
      <c r="L21" s="2" t="s">
        <v>2105</v>
      </c>
      <c r="M21" s="4">
        <v>36282</v>
      </c>
      <c r="N21" s="5" t="s">
        <v>51</v>
      </c>
      <c r="O21" s="1">
        <v>36282</v>
      </c>
      <c r="P21" s="2" t="s">
        <v>2288</v>
      </c>
      <c r="Q21" s="1">
        <v>36282</v>
      </c>
      <c r="R21" s="2" t="s">
        <v>30</v>
      </c>
      <c r="S21" s="4">
        <v>36282</v>
      </c>
      <c r="T21" s="5" t="s">
        <v>110</v>
      </c>
      <c r="U21" s="4">
        <v>36282</v>
      </c>
      <c r="V21" s="5" t="s">
        <v>175</v>
      </c>
      <c r="W21" s="4">
        <v>36282</v>
      </c>
      <c r="X21" s="5" t="s">
        <v>299</v>
      </c>
      <c r="Y21" s="4">
        <v>36282</v>
      </c>
      <c r="Z21" s="5" t="s">
        <v>357</v>
      </c>
      <c r="AA21" s="4">
        <v>36282</v>
      </c>
      <c r="AB21" s="5" t="s">
        <v>408</v>
      </c>
      <c r="AC21" s="4">
        <v>36282</v>
      </c>
      <c r="AD21" s="5" t="s">
        <v>449</v>
      </c>
      <c r="AE21" s="4">
        <v>36282</v>
      </c>
      <c r="AF21" s="5" t="s">
        <v>441</v>
      </c>
      <c r="AG21" s="4">
        <v>36282</v>
      </c>
      <c r="AH21" s="5" t="s">
        <v>580</v>
      </c>
      <c r="AI21" s="4">
        <v>36282</v>
      </c>
      <c r="AJ21" s="5" t="s">
        <v>684</v>
      </c>
      <c r="AK21" s="4">
        <v>36282</v>
      </c>
      <c r="AL21" s="5" t="s">
        <v>806</v>
      </c>
      <c r="AM21" s="4">
        <v>36282</v>
      </c>
      <c r="AN21" s="5" t="s">
        <v>894</v>
      </c>
      <c r="AO21" s="4">
        <v>36282</v>
      </c>
      <c r="AP21" s="5" t="s">
        <v>1009</v>
      </c>
      <c r="AQ21" s="4">
        <v>36282</v>
      </c>
      <c r="AR21" s="5" t="s">
        <v>1111</v>
      </c>
      <c r="AS21" s="4">
        <v>36282</v>
      </c>
      <c r="AT21" s="5" t="s">
        <v>1229</v>
      </c>
      <c r="AU21" s="4">
        <v>36282</v>
      </c>
      <c r="AV21" s="5" t="s">
        <v>1338</v>
      </c>
      <c r="AW21" s="4">
        <v>36282</v>
      </c>
      <c r="AX21" s="5" t="s">
        <v>331</v>
      </c>
      <c r="AY21" s="4">
        <v>36282</v>
      </c>
      <c r="AZ21" s="5" t="s">
        <v>1504</v>
      </c>
      <c r="BA21" s="4">
        <v>36282</v>
      </c>
      <c r="BB21" s="5" t="s">
        <v>1559</v>
      </c>
      <c r="BC21" s="4">
        <v>36282</v>
      </c>
      <c r="BD21" s="5" t="s">
        <v>1632</v>
      </c>
      <c r="BE21" s="4">
        <v>36282</v>
      </c>
      <c r="BF21" s="5" t="s">
        <v>1946</v>
      </c>
      <c r="BG21" s="4">
        <v>36282</v>
      </c>
      <c r="BH21" s="5" t="s">
        <v>1767</v>
      </c>
    </row>
    <row r="22" spans="1:60" ht="12.75">
      <c r="A22" s="1">
        <v>36374</v>
      </c>
      <c r="B22" s="2" t="s">
        <v>2508</v>
      </c>
      <c r="C22" s="1">
        <v>36374</v>
      </c>
      <c r="D22" s="2" t="s">
        <v>2201</v>
      </c>
      <c r="E22" s="4">
        <v>36374</v>
      </c>
      <c r="F22" s="5" t="s">
        <v>2532</v>
      </c>
      <c r="G22" s="1">
        <v>36374</v>
      </c>
      <c r="H22" s="2" t="s">
        <v>1887</v>
      </c>
      <c r="I22" s="1">
        <v>36374</v>
      </c>
      <c r="J22" s="2" t="s">
        <v>1990</v>
      </c>
      <c r="K22" s="1">
        <v>36374</v>
      </c>
      <c r="L22" s="2" t="s">
        <v>2108</v>
      </c>
      <c r="M22" s="4">
        <v>36374</v>
      </c>
      <c r="N22" s="5" t="s">
        <v>51</v>
      </c>
      <c r="O22" s="1">
        <v>36374</v>
      </c>
      <c r="P22" s="2" t="s">
        <v>2287</v>
      </c>
      <c r="Q22" s="1">
        <v>36374</v>
      </c>
      <c r="R22" s="2" t="s">
        <v>27</v>
      </c>
      <c r="S22" s="4">
        <v>36374</v>
      </c>
      <c r="T22" s="5" t="s">
        <v>121</v>
      </c>
      <c r="U22" s="4">
        <v>36374</v>
      </c>
      <c r="V22" s="5" t="s">
        <v>176</v>
      </c>
      <c r="W22" s="4">
        <v>36374</v>
      </c>
      <c r="X22" s="5" t="s">
        <v>300</v>
      </c>
      <c r="Y22" s="4">
        <v>36374</v>
      </c>
      <c r="Z22" s="5" t="s">
        <v>2249</v>
      </c>
      <c r="AA22" s="4">
        <v>36374</v>
      </c>
      <c r="AB22" s="5" t="s">
        <v>408</v>
      </c>
      <c r="AC22" s="4">
        <v>36374</v>
      </c>
      <c r="AD22" s="5" t="s">
        <v>462</v>
      </c>
      <c r="AE22" s="4">
        <v>36374</v>
      </c>
      <c r="AF22" s="5" t="s">
        <v>439</v>
      </c>
      <c r="AG22" s="4">
        <v>36374</v>
      </c>
      <c r="AH22" s="5" t="s">
        <v>580</v>
      </c>
      <c r="AI22" s="4">
        <v>36374</v>
      </c>
      <c r="AJ22" s="5" t="s">
        <v>691</v>
      </c>
      <c r="AK22" s="4">
        <v>36374</v>
      </c>
      <c r="AL22" s="5" t="s">
        <v>815</v>
      </c>
      <c r="AM22" s="4">
        <v>36374</v>
      </c>
      <c r="AN22" s="5" t="s">
        <v>899</v>
      </c>
      <c r="AO22" s="4">
        <v>36374</v>
      </c>
      <c r="AP22" s="5" t="s">
        <v>1009</v>
      </c>
      <c r="AQ22" s="4">
        <v>36374</v>
      </c>
      <c r="AR22" s="5" t="s">
        <v>1111</v>
      </c>
      <c r="AS22" s="4">
        <v>36374</v>
      </c>
      <c r="AT22" s="5" t="s">
        <v>1241</v>
      </c>
      <c r="AU22" s="4">
        <v>36374</v>
      </c>
      <c r="AV22" s="5" t="s">
        <v>1329</v>
      </c>
      <c r="AW22" s="4">
        <v>36374</v>
      </c>
      <c r="AX22" s="5" t="s">
        <v>2216</v>
      </c>
      <c r="AY22" s="4">
        <v>36374</v>
      </c>
      <c r="AZ22" s="5" t="s">
        <v>1504</v>
      </c>
      <c r="BA22" s="4">
        <v>36374</v>
      </c>
      <c r="BB22" s="5" t="s">
        <v>1559</v>
      </c>
      <c r="BC22" s="4">
        <v>36374</v>
      </c>
      <c r="BD22" s="5" t="s">
        <v>1636</v>
      </c>
      <c r="BE22" s="4">
        <v>36374</v>
      </c>
      <c r="BF22" s="5" t="s">
        <v>1941</v>
      </c>
      <c r="BG22" s="4">
        <v>36374</v>
      </c>
      <c r="BH22" s="5" t="s">
        <v>1768</v>
      </c>
    </row>
    <row r="23" spans="1:60" ht="12.75">
      <c r="A23" s="1">
        <v>36405</v>
      </c>
      <c r="B23" s="2" t="s">
        <v>2507</v>
      </c>
      <c r="C23" s="1">
        <v>36405</v>
      </c>
      <c r="D23" s="2" t="s">
        <v>2200</v>
      </c>
      <c r="E23" s="4">
        <v>36405</v>
      </c>
      <c r="F23" s="5" t="s">
        <v>2530</v>
      </c>
      <c r="G23" s="1">
        <v>36405</v>
      </c>
      <c r="H23" s="2" t="s">
        <v>1886</v>
      </c>
      <c r="I23" s="1">
        <v>36405</v>
      </c>
      <c r="J23" s="2" t="s">
        <v>1988</v>
      </c>
      <c r="K23" s="1">
        <v>36405</v>
      </c>
      <c r="L23" s="2" t="s">
        <v>2107</v>
      </c>
      <c r="M23" s="4">
        <v>36405</v>
      </c>
      <c r="N23" s="5" t="s">
        <v>47</v>
      </c>
      <c r="O23" s="1">
        <v>36405</v>
      </c>
      <c r="P23" s="2" t="s">
        <v>2286</v>
      </c>
      <c r="Q23" s="1">
        <v>36405</v>
      </c>
      <c r="R23" s="2" t="s">
        <v>27</v>
      </c>
      <c r="S23" s="4">
        <v>36405</v>
      </c>
      <c r="T23" s="5" t="s">
        <v>121</v>
      </c>
      <c r="U23" s="4">
        <v>36405</v>
      </c>
      <c r="V23" s="5" t="s">
        <v>187</v>
      </c>
      <c r="W23" s="4">
        <v>36405</v>
      </c>
      <c r="X23" s="5" t="s">
        <v>301</v>
      </c>
      <c r="Y23" s="4">
        <v>36405</v>
      </c>
      <c r="Z23" s="5" t="s">
        <v>358</v>
      </c>
      <c r="AA23" s="4">
        <v>36405</v>
      </c>
      <c r="AB23" s="5" t="s">
        <v>409</v>
      </c>
      <c r="AC23" s="4">
        <v>36405</v>
      </c>
      <c r="AD23" s="5" t="s">
        <v>462</v>
      </c>
      <c r="AE23" s="4">
        <v>36405</v>
      </c>
      <c r="AF23" s="5" t="s">
        <v>439</v>
      </c>
      <c r="AG23" s="4">
        <v>36405</v>
      </c>
      <c r="AH23" s="5" t="s">
        <v>592</v>
      </c>
      <c r="AI23" s="4">
        <v>36405</v>
      </c>
      <c r="AJ23" s="5" t="s">
        <v>692</v>
      </c>
      <c r="AK23" s="4">
        <v>36405</v>
      </c>
      <c r="AL23" s="5" t="s">
        <v>816</v>
      </c>
      <c r="AM23" s="4">
        <v>36405</v>
      </c>
      <c r="AN23" s="5" t="s">
        <v>899</v>
      </c>
      <c r="AO23" s="4">
        <v>36405</v>
      </c>
      <c r="AP23" s="5" t="s">
        <v>1008</v>
      </c>
      <c r="AQ23" s="4">
        <v>36405</v>
      </c>
      <c r="AR23" s="5" t="s">
        <v>1111</v>
      </c>
      <c r="AS23" s="4">
        <v>36405</v>
      </c>
      <c r="AT23" s="5" t="s">
        <v>1242</v>
      </c>
      <c r="AU23" s="4">
        <v>36405</v>
      </c>
      <c r="AV23" s="5" t="s">
        <v>1330</v>
      </c>
      <c r="AW23" s="4">
        <v>36405</v>
      </c>
      <c r="AX23" s="5" t="s">
        <v>330</v>
      </c>
      <c r="AY23" s="4">
        <v>36405</v>
      </c>
      <c r="AZ23" s="5" t="s">
        <v>1505</v>
      </c>
      <c r="BA23" s="4">
        <v>36405</v>
      </c>
      <c r="BB23" s="5" t="s">
        <v>1564</v>
      </c>
      <c r="BC23" s="4">
        <v>36405</v>
      </c>
      <c r="BD23" s="5" t="s">
        <v>1637</v>
      </c>
      <c r="BE23" s="4">
        <v>36405</v>
      </c>
      <c r="BF23" s="5" t="s">
        <v>1941</v>
      </c>
      <c r="BG23" s="4">
        <v>36405</v>
      </c>
      <c r="BH23" s="5" t="s">
        <v>1769</v>
      </c>
    </row>
    <row r="24" spans="1:60" ht="12.75">
      <c r="A24" s="1">
        <v>36435</v>
      </c>
      <c r="B24" s="2" t="s">
        <v>2506</v>
      </c>
      <c r="C24" s="1">
        <v>36435</v>
      </c>
      <c r="D24" s="2" t="s">
        <v>2199</v>
      </c>
      <c r="E24" s="4">
        <v>36435</v>
      </c>
      <c r="F24" s="5" t="s">
        <v>2530</v>
      </c>
      <c r="G24" s="1">
        <v>36435</v>
      </c>
      <c r="H24" s="2" t="s">
        <v>1886</v>
      </c>
      <c r="I24" s="1">
        <v>36435</v>
      </c>
      <c r="J24" s="2" t="s">
        <v>1989</v>
      </c>
      <c r="K24" s="1">
        <v>36435</v>
      </c>
      <c r="L24" s="2" t="s">
        <v>2106</v>
      </c>
      <c r="M24" s="4">
        <v>36435</v>
      </c>
      <c r="N24" s="5" t="s">
        <v>49</v>
      </c>
      <c r="O24" s="1">
        <v>36435</v>
      </c>
      <c r="P24" s="2" t="s">
        <v>2285</v>
      </c>
      <c r="Q24" s="1">
        <v>36435</v>
      </c>
      <c r="R24" s="2" t="s">
        <v>29</v>
      </c>
      <c r="S24" s="4">
        <v>36435</v>
      </c>
      <c r="T24" s="5" t="s">
        <v>110</v>
      </c>
      <c r="U24" s="4">
        <v>36435</v>
      </c>
      <c r="V24" s="5" t="s">
        <v>188</v>
      </c>
      <c r="W24" s="4">
        <v>36435</v>
      </c>
      <c r="X24" s="5" t="s">
        <v>302</v>
      </c>
      <c r="Y24" s="4">
        <v>36435</v>
      </c>
      <c r="Z24" s="5" t="s">
        <v>350</v>
      </c>
      <c r="AA24" s="4">
        <v>36435</v>
      </c>
      <c r="AB24" s="5" t="s">
        <v>410</v>
      </c>
      <c r="AC24" s="4">
        <v>36435</v>
      </c>
      <c r="AD24" s="5" t="s">
        <v>449</v>
      </c>
      <c r="AE24" s="4">
        <v>36435</v>
      </c>
      <c r="AF24" s="5" t="s">
        <v>2260</v>
      </c>
      <c r="AG24" s="4">
        <v>36435</v>
      </c>
      <c r="AH24" s="5" t="s">
        <v>593</v>
      </c>
      <c r="AI24" s="4">
        <v>36435</v>
      </c>
      <c r="AJ24" s="5" t="s">
        <v>692</v>
      </c>
      <c r="AK24" s="4">
        <v>36435</v>
      </c>
      <c r="AL24" s="5" t="s">
        <v>805</v>
      </c>
      <c r="AM24" s="4">
        <v>36435</v>
      </c>
      <c r="AN24" s="5" t="s">
        <v>900</v>
      </c>
      <c r="AO24" s="4">
        <v>36435</v>
      </c>
      <c r="AP24" s="5" t="s">
        <v>1009</v>
      </c>
      <c r="AQ24" s="4">
        <v>36435</v>
      </c>
      <c r="AR24" s="5" t="s">
        <v>1111</v>
      </c>
      <c r="AS24" s="4">
        <v>36435</v>
      </c>
      <c r="AT24" s="5" t="s">
        <v>1243</v>
      </c>
      <c r="AU24" s="4">
        <v>36435</v>
      </c>
      <c r="AV24" s="5" t="s">
        <v>1332</v>
      </c>
      <c r="AW24" s="4">
        <v>36435</v>
      </c>
      <c r="AX24" s="5" t="s">
        <v>1443</v>
      </c>
      <c r="AY24" s="4">
        <v>36435</v>
      </c>
      <c r="AZ24" s="5" t="s">
        <v>1504</v>
      </c>
      <c r="BA24" s="4">
        <v>36435</v>
      </c>
      <c r="BB24" s="5" t="s">
        <v>1559</v>
      </c>
      <c r="BC24" s="4">
        <v>36435</v>
      </c>
      <c r="BD24" s="5" t="s">
        <v>1636</v>
      </c>
      <c r="BE24" s="4">
        <v>36435</v>
      </c>
      <c r="BF24" s="5" t="s">
        <v>1938</v>
      </c>
      <c r="BG24" s="4">
        <v>36435</v>
      </c>
      <c r="BH24" s="5" t="s">
        <v>1770</v>
      </c>
    </row>
    <row r="25" spans="1:60" ht="12.75">
      <c r="A25" s="1">
        <v>36466</v>
      </c>
      <c r="B25" s="2" t="s">
        <v>2504</v>
      </c>
      <c r="C25" s="1">
        <v>36466</v>
      </c>
      <c r="D25" s="2" t="s">
        <v>2198</v>
      </c>
      <c r="E25" s="4">
        <v>36466</v>
      </c>
      <c r="F25" s="5" t="s">
        <v>2541</v>
      </c>
      <c r="G25" s="1">
        <v>36466</v>
      </c>
      <c r="H25" s="2" t="s">
        <v>1885</v>
      </c>
      <c r="I25" s="1">
        <v>36466</v>
      </c>
      <c r="J25" s="2" t="s">
        <v>1989</v>
      </c>
      <c r="K25" s="1">
        <v>36466</v>
      </c>
      <c r="L25" s="2" t="s">
        <v>2105</v>
      </c>
      <c r="M25" s="4">
        <v>36466</v>
      </c>
      <c r="N25" s="5" t="s">
        <v>51</v>
      </c>
      <c r="O25" s="1">
        <v>36466</v>
      </c>
      <c r="P25" s="2" t="s">
        <v>2285</v>
      </c>
      <c r="Q25" s="1">
        <v>36466</v>
      </c>
      <c r="R25" s="2" t="s">
        <v>28</v>
      </c>
      <c r="S25" s="4">
        <v>36466</v>
      </c>
      <c r="T25" s="5" t="s">
        <v>111</v>
      </c>
      <c r="U25" s="4">
        <v>36466</v>
      </c>
      <c r="V25" s="5" t="s">
        <v>189</v>
      </c>
      <c r="W25" s="4">
        <v>36466</v>
      </c>
      <c r="X25" s="5" t="s">
        <v>301</v>
      </c>
      <c r="Y25" s="4">
        <v>36466</v>
      </c>
      <c r="Z25" s="5" t="s">
        <v>349</v>
      </c>
      <c r="AA25" s="4">
        <v>36466</v>
      </c>
      <c r="AB25" s="5" t="s">
        <v>411</v>
      </c>
      <c r="AC25" s="4">
        <v>36466</v>
      </c>
      <c r="AD25" s="5" t="s">
        <v>463</v>
      </c>
      <c r="AE25" s="4">
        <v>36466</v>
      </c>
      <c r="AF25" s="5" t="s">
        <v>443</v>
      </c>
      <c r="AG25" s="4">
        <v>36466</v>
      </c>
      <c r="AH25" s="5" t="s">
        <v>594</v>
      </c>
      <c r="AI25" s="4">
        <v>36466</v>
      </c>
      <c r="AJ25" s="5" t="s">
        <v>680</v>
      </c>
      <c r="AK25" s="4">
        <v>36466</v>
      </c>
      <c r="AL25" s="5" t="s">
        <v>815</v>
      </c>
      <c r="AM25" s="4">
        <v>36466</v>
      </c>
      <c r="AN25" s="5" t="s">
        <v>897</v>
      </c>
      <c r="AO25" s="4">
        <v>36466</v>
      </c>
      <c r="AP25" s="5" t="s">
        <v>1006</v>
      </c>
      <c r="AQ25" s="4">
        <v>36466</v>
      </c>
      <c r="AR25" s="5" t="s">
        <v>1112</v>
      </c>
      <c r="AS25" s="4">
        <v>36466</v>
      </c>
      <c r="AT25" s="5" t="s">
        <v>1244</v>
      </c>
      <c r="AU25" s="4">
        <v>36466</v>
      </c>
      <c r="AV25" s="5" t="s">
        <v>1338</v>
      </c>
      <c r="AW25" s="4">
        <v>36466</v>
      </c>
      <c r="AX25" s="5" t="s">
        <v>1444</v>
      </c>
      <c r="AY25" s="4">
        <v>36466</v>
      </c>
      <c r="AZ25" s="5" t="s">
        <v>1505</v>
      </c>
      <c r="BA25" s="4">
        <v>36466</v>
      </c>
      <c r="BB25" s="5" t="s">
        <v>1565</v>
      </c>
      <c r="BC25" s="4">
        <v>36466</v>
      </c>
      <c r="BD25" s="5" t="s">
        <v>1629</v>
      </c>
      <c r="BE25" s="4">
        <v>36466</v>
      </c>
      <c r="BF25" s="5" t="s">
        <v>1948</v>
      </c>
      <c r="BG25" s="4">
        <v>36466</v>
      </c>
      <c r="BH25" s="5" t="s">
        <v>1771</v>
      </c>
    </row>
    <row r="26" spans="1:60" ht="12.75">
      <c r="A26" s="1">
        <v>36496</v>
      </c>
      <c r="B26" s="2" t="s">
        <v>2505</v>
      </c>
      <c r="C26" s="1">
        <v>36496</v>
      </c>
      <c r="D26" s="2" t="s">
        <v>2197</v>
      </c>
      <c r="E26" s="4">
        <v>36496</v>
      </c>
      <c r="F26" s="5" t="s">
        <v>2542</v>
      </c>
      <c r="G26" s="1">
        <v>36496</v>
      </c>
      <c r="H26" s="2" t="s">
        <v>1884</v>
      </c>
      <c r="I26" s="1">
        <v>36496</v>
      </c>
      <c r="J26" s="2" t="s">
        <v>1988</v>
      </c>
      <c r="K26" s="1">
        <v>36496</v>
      </c>
      <c r="L26" s="2" t="s">
        <v>2104</v>
      </c>
      <c r="M26" s="4">
        <v>36496</v>
      </c>
      <c r="N26" s="5" t="s">
        <v>51</v>
      </c>
      <c r="O26" s="1">
        <v>36496</v>
      </c>
      <c r="P26" s="2" t="s">
        <v>2284</v>
      </c>
      <c r="Q26" s="1">
        <v>36496</v>
      </c>
      <c r="R26" s="2" t="s">
        <v>27</v>
      </c>
      <c r="S26" s="4">
        <v>36496</v>
      </c>
      <c r="T26" s="5" t="s">
        <v>111</v>
      </c>
      <c r="U26" s="4">
        <v>36496</v>
      </c>
      <c r="V26" s="5" t="s">
        <v>190</v>
      </c>
      <c r="W26" s="4">
        <v>36496</v>
      </c>
      <c r="X26" s="5" t="s">
        <v>303</v>
      </c>
      <c r="Y26" s="4">
        <v>36496</v>
      </c>
      <c r="Z26" s="5" t="s">
        <v>359</v>
      </c>
      <c r="AA26" s="4">
        <v>36496</v>
      </c>
      <c r="AB26" s="5" t="s">
        <v>412</v>
      </c>
      <c r="AC26" s="4">
        <v>36496</v>
      </c>
      <c r="AD26" s="5" t="s">
        <v>464</v>
      </c>
      <c r="AE26" s="4">
        <v>36496</v>
      </c>
      <c r="AF26" s="5" t="s">
        <v>443</v>
      </c>
      <c r="AG26" s="4">
        <v>36496</v>
      </c>
      <c r="AH26" s="5" t="s">
        <v>594</v>
      </c>
      <c r="AI26" s="4">
        <v>36496</v>
      </c>
      <c r="AJ26" s="5" t="s">
        <v>693</v>
      </c>
      <c r="AK26" s="4">
        <v>36496</v>
      </c>
      <c r="AL26" s="5" t="s">
        <v>804</v>
      </c>
      <c r="AM26" s="4">
        <v>36496</v>
      </c>
      <c r="AN26" s="5" t="s">
        <v>897</v>
      </c>
      <c r="AO26" s="4">
        <v>36496</v>
      </c>
      <c r="AP26" s="5" t="s">
        <v>1022</v>
      </c>
      <c r="AQ26" s="4">
        <v>36496</v>
      </c>
      <c r="AR26" s="5" t="s">
        <v>1113</v>
      </c>
      <c r="AS26" s="4">
        <v>36496</v>
      </c>
      <c r="AT26" s="5" t="s">
        <v>1243</v>
      </c>
      <c r="AU26" s="4">
        <v>36496</v>
      </c>
      <c r="AV26" s="5" t="s">
        <v>1339</v>
      </c>
      <c r="AW26" s="4">
        <v>36496</v>
      </c>
      <c r="AX26" s="5" t="s">
        <v>336</v>
      </c>
      <c r="AY26" s="4">
        <v>36496</v>
      </c>
      <c r="AZ26" s="5" t="s">
        <v>1506</v>
      </c>
      <c r="BA26" s="4">
        <v>36496</v>
      </c>
      <c r="BB26" s="5" t="s">
        <v>1566</v>
      </c>
      <c r="BC26" s="4">
        <v>36496</v>
      </c>
      <c r="BD26" s="5" t="s">
        <v>1628</v>
      </c>
      <c r="BE26" s="4">
        <v>36496</v>
      </c>
      <c r="BF26" s="5" t="s">
        <v>1936</v>
      </c>
      <c r="BG26" s="4">
        <v>36496</v>
      </c>
      <c r="BH26" s="5" t="s">
        <v>1770</v>
      </c>
    </row>
    <row r="27" spans="1:60" ht="12.75">
      <c r="A27" s="3" t="s">
        <v>2703</v>
      </c>
      <c r="B27" s="2" t="s">
        <v>2504</v>
      </c>
      <c r="C27" s="3" t="s">
        <v>2703</v>
      </c>
      <c r="D27" s="2" t="s">
        <v>2197</v>
      </c>
      <c r="E27" s="6" t="s">
        <v>2703</v>
      </c>
      <c r="F27" s="5" t="s">
        <v>2543</v>
      </c>
      <c r="G27" s="3" t="s">
        <v>2703</v>
      </c>
      <c r="H27" s="2" t="s">
        <v>1883</v>
      </c>
      <c r="I27" s="3" t="s">
        <v>2703</v>
      </c>
      <c r="J27" s="2" t="s">
        <v>1987</v>
      </c>
      <c r="K27" s="3" t="s">
        <v>2703</v>
      </c>
      <c r="L27" s="2" t="s">
        <v>2103</v>
      </c>
      <c r="M27" s="6" t="s">
        <v>2703</v>
      </c>
      <c r="N27" s="5" t="s">
        <v>52</v>
      </c>
      <c r="O27" s="3" t="s">
        <v>2703</v>
      </c>
      <c r="P27" s="2" t="s">
        <v>2283</v>
      </c>
      <c r="Q27" s="3" t="s">
        <v>2703</v>
      </c>
      <c r="R27" s="2" t="s">
        <v>26</v>
      </c>
      <c r="S27" s="6" t="s">
        <v>2703</v>
      </c>
      <c r="T27" s="5" t="s">
        <v>122</v>
      </c>
      <c r="U27" s="6" t="s">
        <v>2703</v>
      </c>
      <c r="V27" s="5" t="s">
        <v>191</v>
      </c>
      <c r="W27" s="6" t="s">
        <v>2703</v>
      </c>
      <c r="X27" s="5" t="s">
        <v>304</v>
      </c>
      <c r="Y27" s="6" t="s">
        <v>2703</v>
      </c>
      <c r="Z27" s="5" t="s">
        <v>356</v>
      </c>
      <c r="AA27" s="6" t="s">
        <v>2703</v>
      </c>
      <c r="AB27" s="5" t="s">
        <v>412</v>
      </c>
      <c r="AC27" s="6" t="s">
        <v>2703</v>
      </c>
      <c r="AD27" s="5" t="s">
        <v>464</v>
      </c>
      <c r="AE27" s="6" t="s">
        <v>2703</v>
      </c>
      <c r="AF27" s="5" t="s">
        <v>443</v>
      </c>
      <c r="AG27" s="6" t="s">
        <v>2703</v>
      </c>
      <c r="AH27" s="5" t="s">
        <v>595</v>
      </c>
      <c r="AI27" s="6" t="s">
        <v>2703</v>
      </c>
      <c r="AJ27" s="5" t="s">
        <v>681</v>
      </c>
      <c r="AK27" s="6" t="s">
        <v>2703</v>
      </c>
      <c r="AL27" s="5" t="s">
        <v>815</v>
      </c>
      <c r="AM27" s="6" t="s">
        <v>2703</v>
      </c>
      <c r="AN27" s="5" t="s">
        <v>899</v>
      </c>
      <c r="AO27" s="6" t="s">
        <v>2703</v>
      </c>
      <c r="AP27" s="5" t="s">
        <v>1023</v>
      </c>
      <c r="AQ27" s="6" t="s">
        <v>2703</v>
      </c>
      <c r="AR27" s="5" t="s">
        <v>1114</v>
      </c>
      <c r="AS27" s="6" t="s">
        <v>2703</v>
      </c>
      <c r="AT27" s="5" t="s">
        <v>1243</v>
      </c>
      <c r="AU27" s="6" t="s">
        <v>2703</v>
      </c>
      <c r="AV27" s="5" t="s">
        <v>1340</v>
      </c>
      <c r="AW27" s="6" t="s">
        <v>2703</v>
      </c>
      <c r="AX27" s="5" t="s">
        <v>338</v>
      </c>
      <c r="AY27" s="6" t="s">
        <v>2703</v>
      </c>
      <c r="AZ27" s="5" t="s">
        <v>1507</v>
      </c>
      <c r="BA27" s="6" t="s">
        <v>2703</v>
      </c>
      <c r="BB27" s="5" t="s">
        <v>1566</v>
      </c>
      <c r="BC27" s="6" t="s">
        <v>2703</v>
      </c>
      <c r="BD27" s="5" t="s">
        <v>1628</v>
      </c>
      <c r="BE27" s="6" t="s">
        <v>2703</v>
      </c>
      <c r="BF27" s="5" t="s">
        <v>1936</v>
      </c>
      <c r="BG27" s="6" t="s">
        <v>2703</v>
      </c>
      <c r="BH27" s="5" t="s">
        <v>1772</v>
      </c>
    </row>
    <row r="28" spans="1:60" ht="12.75">
      <c r="A28" s="3" t="s">
        <v>2704</v>
      </c>
      <c r="B28" s="2" t="s">
        <v>2503</v>
      </c>
      <c r="C28" s="3" t="s">
        <v>2704</v>
      </c>
      <c r="D28" s="2" t="s">
        <v>2196</v>
      </c>
      <c r="E28" s="6" t="s">
        <v>2704</v>
      </c>
      <c r="F28" s="5" t="s">
        <v>2544</v>
      </c>
      <c r="G28" s="3" t="s">
        <v>2704</v>
      </c>
      <c r="H28" s="2" t="s">
        <v>1882</v>
      </c>
      <c r="I28" s="3" t="s">
        <v>2704</v>
      </c>
      <c r="J28" s="2" t="s">
        <v>1986</v>
      </c>
      <c r="K28" s="3" t="s">
        <v>2704</v>
      </c>
      <c r="L28" s="2" t="s">
        <v>2102</v>
      </c>
      <c r="M28" s="6" t="s">
        <v>2704</v>
      </c>
      <c r="N28" s="5" t="s">
        <v>53</v>
      </c>
      <c r="O28" s="3" t="s">
        <v>2704</v>
      </c>
      <c r="P28" s="2" t="s">
        <v>2282</v>
      </c>
      <c r="Q28" s="3" t="s">
        <v>2704</v>
      </c>
      <c r="R28" s="2" t="s">
        <v>25</v>
      </c>
      <c r="S28" s="6" t="s">
        <v>2704</v>
      </c>
      <c r="T28" s="5" t="s">
        <v>123</v>
      </c>
      <c r="U28" s="6" t="s">
        <v>2704</v>
      </c>
      <c r="V28" s="5" t="s">
        <v>192</v>
      </c>
      <c r="W28" s="6" t="s">
        <v>2704</v>
      </c>
      <c r="X28" s="5" t="s">
        <v>305</v>
      </c>
      <c r="Y28" s="6" t="s">
        <v>2704</v>
      </c>
      <c r="Z28" s="5" t="s">
        <v>356</v>
      </c>
      <c r="AA28" s="6" t="s">
        <v>2704</v>
      </c>
      <c r="AB28" s="5" t="s">
        <v>413</v>
      </c>
      <c r="AC28" s="6" t="s">
        <v>2704</v>
      </c>
      <c r="AD28" s="5" t="s">
        <v>465</v>
      </c>
      <c r="AE28" s="6" t="s">
        <v>2704</v>
      </c>
      <c r="AF28" s="5" t="s">
        <v>439</v>
      </c>
      <c r="AG28" s="6" t="s">
        <v>2704</v>
      </c>
      <c r="AH28" s="5" t="s">
        <v>596</v>
      </c>
      <c r="AI28" s="6" t="s">
        <v>2704</v>
      </c>
      <c r="AJ28" s="5" t="s">
        <v>694</v>
      </c>
      <c r="AK28" s="6" t="s">
        <v>2704</v>
      </c>
      <c r="AL28" s="5" t="s">
        <v>817</v>
      </c>
      <c r="AM28" s="6" t="s">
        <v>2704</v>
      </c>
      <c r="AN28" s="5" t="s">
        <v>901</v>
      </c>
      <c r="AO28" s="6" t="s">
        <v>2704</v>
      </c>
      <c r="AP28" s="5" t="s">
        <v>1024</v>
      </c>
      <c r="AQ28" s="6" t="s">
        <v>2704</v>
      </c>
      <c r="AR28" s="5" t="s">
        <v>1115</v>
      </c>
      <c r="AS28" s="6" t="s">
        <v>2704</v>
      </c>
      <c r="AT28" s="5" t="s">
        <v>1245</v>
      </c>
      <c r="AU28" s="6" t="s">
        <v>2704</v>
      </c>
      <c r="AV28" s="5" t="s">
        <v>1341</v>
      </c>
      <c r="AW28" s="6" t="s">
        <v>2704</v>
      </c>
      <c r="AX28" s="5" t="s">
        <v>339</v>
      </c>
      <c r="AY28" s="6" t="s">
        <v>2704</v>
      </c>
      <c r="AZ28" s="5" t="s">
        <v>1499</v>
      </c>
      <c r="BA28" s="6" t="s">
        <v>2704</v>
      </c>
      <c r="BB28" s="5" t="s">
        <v>1567</v>
      </c>
      <c r="BC28" s="6" t="s">
        <v>2704</v>
      </c>
      <c r="BD28" s="5" t="s">
        <v>1638</v>
      </c>
      <c r="BE28" s="6" t="s">
        <v>2704</v>
      </c>
      <c r="BF28" s="5" t="s">
        <v>1937</v>
      </c>
      <c r="BG28" s="6" t="s">
        <v>2704</v>
      </c>
      <c r="BH28" s="5" t="s">
        <v>1773</v>
      </c>
    </row>
    <row r="29" spans="1:60" ht="12.75">
      <c r="A29" s="3" t="s">
        <v>2705</v>
      </c>
      <c r="B29" s="2" t="s">
        <v>2500</v>
      </c>
      <c r="C29" s="3" t="s">
        <v>2705</v>
      </c>
      <c r="D29" s="2" t="s">
        <v>2195</v>
      </c>
      <c r="E29" s="6" t="s">
        <v>2705</v>
      </c>
      <c r="F29" s="5" t="s">
        <v>2545</v>
      </c>
      <c r="G29" s="3" t="s">
        <v>2705</v>
      </c>
      <c r="H29" s="2" t="s">
        <v>1882</v>
      </c>
      <c r="I29" s="3" t="s">
        <v>2705</v>
      </c>
      <c r="J29" s="2" t="s">
        <v>1985</v>
      </c>
      <c r="K29" s="3" t="s">
        <v>2705</v>
      </c>
      <c r="L29" s="2" t="s">
        <v>2101</v>
      </c>
      <c r="M29" s="6" t="s">
        <v>2705</v>
      </c>
      <c r="N29" s="5" t="s">
        <v>48</v>
      </c>
      <c r="O29" s="3" t="s">
        <v>2705</v>
      </c>
      <c r="P29" s="2" t="s">
        <v>2277</v>
      </c>
      <c r="Q29" s="3" t="s">
        <v>2705</v>
      </c>
      <c r="R29" s="2" t="s">
        <v>24</v>
      </c>
      <c r="S29" s="6" t="s">
        <v>2705</v>
      </c>
      <c r="T29" s="5" t="s">
        <v>124</v>
      </c>
      <c r="U29" s="6" t="s">
        <v>2705</v>
      </c>
      <c r="V29" s="5" t="s">
        <v>192</v>
      </c>
      <c r="W29" s="6" t="s">
        <v>2705</v>
      </c>
      <c r="X29" s="5" t="s">
        <v>306</v>
      </c>
      <c r="Y29" s="6" t="s">
        <v>2705</v>
      </c>
      <c r="Z29" s="5" t="s">
        <v>354</v>
      </c>
      <c r="AA29" s="6" t="s">
        <v>2705</v>
      </c>
      <c r="AB29" s="5" t="s">
        <v>116</v>
      </c>
      <c r="AC29" s="6" t="s">
        <v>2705</v>
      </c>
      <c r="AD29" s="5" t="s">
        <v>465</v>
      </c>
      <c r="AE29" s="6" t="s">
        <v>2705</v>
      </c>
      <c r="AF29" s="5" t="s">
        <v>2260</v>
      </c>
      <c r="AG29" s="6" t="s">
        <v>2705</v>
      </c>
      <c r="AH29" s="5" t="s">
        <v>597</v>
      </c>
      <c r="AI29" s="6" t="s">
        <v>2705</v>
      </c>
      <c r="AJ29" s="5" t="s">
        <v>695</v>
      </c>
      <c r="AK29" s="6" t="s">
        <v>2705</v>
      </c>
      <c r="AL29" s="5" t="s">
        <v>818</v>
      </c>
      <c r="AM29" s="6" t="s">
        <v>2705</v>
      </c>
      <c r="AN29" s="5" t="s">
        <v>890</v>
      </c>
      <c r="AO29" s="6" t="s">
        <v>2705</v>
      </c>
      <c r="AP29" s="5" t="s">
        <v>1025</v>
      </c>
      <c r="AQ29" s="6" t="s">
        <v>2705</v>
      </c>
      <c r="AR29" s="5" t="s">
        <v>1116</v>
      </c>
      <c r="AS29" s="6" t="s">
        <v>2705</v>
      </c>
      <c r="AT29" s="5" t="s">
        <v>1246</v>
      </c>
      <c r="AU29" s="6" t="s">
        <v>2705</v>
      </c>
      <c r="AV29" s="5" t="s">
        <v>1342</v>
      </c>
      <c r="AW29" s="6" t="s">
        <v>2705</v>
      </c>
      <c r="AX29" s="5" t="s">
        <v>339</v>
      </c>
      <c r="AY29" s="6" t="s">
        <v>2705</v>
      </c>
      <c r="AZ29" s="5" t="s">
        <v>1508</v>
      </c>
      <c r="BA29" s="6" t="s">
        <v>2705</v>
      </c>
      <c r="BB29" s="5" t="s">
        <v>1568</v>
      </c>
      <c r="BC29" s="6" t="s">
        <v>2705</v>
      </c>
      <c r="BD29" s="5" t="s">
        <v>1639</v>
      </c>
      <c r="BE29" s="6" t="s">
        <v>2705</v>
      </c>
      <c r="BF29" s="5" t="s">
        <v>1933</v>
      </c>
      <c r="BG29" s="6" t="s">
        <v>2705</v>
      </c>
      <c r="BH29" s="5" t="s">
        <v>1774</v>
      </c>
    </row>
    <row r="30" spans="1:60" ht="12.75">
      <c r="A30" s="3" t="s">
        <v>2706</v>
      </c>
      <c r="B30" s="2" t="s">
        <v>2500</v>
      </c>
      <c r="C30" s="3" t="s">
        <v>2706</v>
      </c>
      <c r="D30" s="2" t="s">
        <v>2194</v>
      </c>
      <c r="E30" s="6" t="s">
        <v>2706</v>
      </c>
      <c r="F30" s="5" t="s">
        <v>2546</v>
      </c>
      <c r="G30" s="3" t="s">
        <v>2706</v>
      </c>
      <c r="H30" s="2" t="s">
        <v>1881</v>
      </c>
      <c r="I30" s="3" t="s">
        <v>2706</v>
      </c>
      <c r="J30" s="2" t="s">
        <v>1982</v>
      </c>
      <c r="K30" s="3" t="s">
        <v>2706</v>
      </c>
      <c r="L30" s="2" t="s">
        <v>2100</v>
      </c>
      <c r="M30" s="6" t="s">
        <v>2706</v>
      </c>
      <c r="N30" s="5" t="s">
        <v>46</v>
      </c>
      <c r="O30" s="3" t="s">
        <v>2706</v>
      </c>
      <c r="P30" s="2" t="s">
        <v>2278</v>
      </c>
      <c r="Q30" s="3" t="s">
        <v>2706</v>
      </c>
      <c r="R30" s="2" t="s">
        <v>23</v>
      </c>
      <c r="S30" s="6" t="s">
        <v>2706</v>
      </c>
      <c r="T30" s="5" t="s">
        <v>125</v>
      </c>
      <c r="U30" s="6" t="s">
        <v>2706</v>
      </c>
      <c r="V30" s="5" t="s">
        <v>193</v>
      </c>
      <c r="W30" s="6" t="s">
        <v>2706</v>
      </c>
      <c r="X30" s="5" t="s">
        <v>307</v>
      </c>
      <c r="Y30" s="6" t="s">
        <v>2706</v>
      </c>
      <c r="Z30" s="5" t="s">
        <v>360</v>
      </c>
      <c r="AA30" s="6" t="s">
        <v>2706</v>
      </c>
      <c r="AB30" s="5" t="s">
        <v>414</v>
      </c>
      <c r="AC30" s="6" t="s">
        <v>2706</v>
      </c>
      <c r="AD30" s="5" t="s">
        <v>466</v>
      </c>
      <c r="AE30" s="6" t="s">
        <v>2706</v>
      </c>
      <c r="AF30" s="5" t="s">
        <v>160</v>
      </c>
      <c r="AG30" s="6" t="s">
        <v>2706</v>
      </c>
      <c r="AH30" s="5" t="s">
        <v>598</v>
      </c>
      <c r="AI30" s="6" t="s">
        <v>2706</v>
      </c>
      <c r="AJ30" s="5" t="s">
        <v>696</v>
      </c>
      <c r="AK30" s="6" t="s">
        <v>2706</v>
      </c>
      <c r="AL30" s="5" t="s">
        <v>819</v>
      </c>
      <c r="AM30" s="6" t="s">
        <v>2706</v>
      </c>
      <c r="AN30" s="5" t="s">
        <v>887</v>
      </c>
      <c r="AO30" s="6" t="s">
        <v>2706</v>
      </c>
      <c r="AP30" s="5" t="s">
        <v>1025</v>
      </c>
      <c r="AQ30" s="6" t="s">
        <v>2706</v>
      </c>
      <c r="AR30" s="5" t="s">
        <v>1117</v>
      </c>
      <c r="AS30" s="6" t="s">
        <v>2706</v>
      </c>
      <c r="AT30" s="5" t="s">
        <v>1247</v>
      </c>
      <c r="AU30" s="6" t="s">
        <v>2706</v>
      </c>
      <c r="AV30" s="5" t="s">
        <v>1341</v>
      </c>
      <c r="AW30" s="6" t="s">
        <v>2706</v>
      </c>
      <c r="AX30" s="5" t="s">
        <v>339</v>
      </c>
      <c r="AY30" s="6" t="s">
        <v>2706</v>
      </c>
      <c r="AZ30" s="5" t="s">
        <v>1509</v>
      </c>
      <c r="BA30" s="6" t="s">
        <v>2706</v>
      </c>
      <c r="BB30" s="5" t="s">
        <v>1569</v>
      </c>
      <c r="BC30" s="6" t="s">
        <v>2706</v>
      </c>
      <c r="BD30" s="5" t="s">
        <v>1638</v>
      </c>
      <c r="BE30" s="6" t="s">
        <v>2706</v>
      </c>
      <c r="BF30" s="5" t="s">
        <v>1934</v>
      </c>
      <c r="BG30" s="6" t="s">
        <v>2706</v>
      </c>
      <c r="BH30" s="5" t="s">
        <v>1775</v>
      </c>
    </row>
    <row r="31" spans="1:60" ht="12.75">
      <c r="A31" s="3" t="s">
        <v>2707</v>
      </c>
      <c r="B31" s="2" t="s">
        <v>2499</v>
      </c>
      <c r="C31" s="3" t="s">
        <v>2707</v>
      </c>
      <c r="D31" s="2" t="s">
        <v>2192</v>
      </c>
      <c r="E31" s="6" t="s">
        <v>2707</v>
      </c>
      <c r="F31" s="5" t="s">
        <v>2545</v>
      </c>
      <c r="G31" s="3" t="s">
        <v>2707</v>
      </c>
      <c r="H31" s="2" t="s">
        <v>1880</v>
      </c>
      <c r="I31" s="3" t="s">
        <v>2707</v>
      </c>
      <c r="J31" s="2" t="s">
        <v>1984</v>
      </c>
      <c r="K31" s="3" t="s">
        <v>2707</v>
      </c>
      <c r="L31" s="2" t="s">
        <v>2095</v>
      </c>
      <c r="M31" s="6" t="s">
        <v>2707</v>
      </c>
      <c r="N31" s="5" t="s">
        <v>45</v>
      </c>
      <c r="O31" s="3" t="s">
        <v>2707</v>
      </c>
      <c r="P31" s="2" t="s">
        <v>2276</v>
      </c>
      <c r="Q31" s="3" t="s">
        <v>2707</v>
      </c>
      <c r="R31" s="2" t="s">
        <v>22</v>
      </c>
      <c r="S31" s="6" t="s">
        <v>2707</v>
      </c>
      <c r="T31" s="5" t="s">
        <v>126</v>
      </c>
      <c r="U31" s="6" t="s">
        <v>2707</v>
      </c>
      <c r="V31" s="5" t="s">
        <v>194</v>
      </c>
      <c r="W31" s="6" t="s">
        <v>2707</v>
      </c>
      <c r="X31" s="5" t="s">
        <v>308</v>
      </c>
      <c r="Y31" s="6" t="s">
        <v>2707</v>
      </c>
      <c r="Z31" s="5" t="s">
        <v>146</v>
      </c>
      <c r="AA31" s="6" t="s">
        <v>2707</v>
      </c>
      <c r="AB31" s="5" t="s">
        <v>415</v>
      </c>
      <c r="AC31" s="6" t="s">
        <v>2707</v>
      </c>
      <c r="AD31" s="5" t="s">
        <v>2520</v>
      </c>
      <c r="AE31" s="6" t="s">
        <v>2707</v>
      </c>
      <c r="AF31" s="5" t="s">
        <v>161</v>
      </c>
      <c r="AG31" s="6" t="s">
        <v>2707</v>
      </c>
      <c r="AH31" s="5" t="s">
        <v>597</v>
      </c>
      <c r="AI31" s="6" t="s">
        <v>2707</v>
      </c>
      <c r="AJ31" s="5" t="s">
        <v>697</v>
      </c>
      <c r="AK31" s="6" t="s">
        <v>2707</v>
      </c>
      <c r="AL31" s="5" t="s">
        <v>820</v>
      </c>
      <c r="AM31" s="6" t="s">
        <v>2707</v>
      </c>
      <c r="AN31" s="5" t="s">
        <v>902</v>
      </c>
      <c r="AO31" s="6" t="s">
        <v>2707</v>
      </c>
      <c r="AP31" s="5" t="s">
        <v>1026</v>
      </c>
      <c r="AQ31" s="6" t="s">
        <v>2707</v>
      </c>
      <c r="AR31" s="5" t="s">
        <v>1116</v>
      </c>
      <c r="AS31" s="6" t="s">
        <v>2707</v>
      </c>
      <c r="AT31" s="5" t="s">
        <v>1247</v>
      </c>
      <c r="AU31" s="6" t="s">
        <v>2707</v>
      </c>
      <c r="AV31" s="5" t="s">
        <v>1343</v>
      </c>
      <c r="AW31" s="6" t="s">
        <v>2707</v>
      </c>
      <c r="AX31" s="5" t="s">
        <v>574</v>
      </c>
      <c r="AY31" s="6" t="s">
        <v>2707</v>
      </c>
      <c r="AZ31" s="5" t="s">
        <v>1510</v>
      </c>
      <c r="BA31" s="6" t="s">
        <v>2707</v>
      </c>
      <c r="BB31" s="5" t="s">
        <v>1570</v>
      </c>
      <c r="BC31" s="6" t="s">
        <v>2707</v>
      </c>
      <c r="BD31" s="5" t="s">
        <v>1640</v>
      </c>
      <c r="BE31" s="6" t="s">
        <v>2707</v>
      </c>
      <c r="BF31" s="5" t="s">
        <v>1940</v>
      </c>
      <c r="BG31" s="6" t="s">
        <v>2707</v>
      </c>
      <c r="BH31" s="5" t="s">
        <v>1774</v>
      </c>
    </row>
    <row r="32" spans="1:60" ht="12.75">
      <c r="A32" s="3" t="s">
        <v>2708</v>
      </c>
      <c r="B32" s="2" t="s">
        <v>2496</v>
      </c>
      <c r="C32" s="3" t="s">
        <v>2708</v>
      </c>
      <c r="D32" s="2" t="s">
        <v>2193</v>
      </c>
      <c r="E32" s="6" t="s">
        <v>2708</v>
      </c>
      <c r="F32" s="5" t="s">
        <v>2547</v>
      </c>
      <c r="G32" s="3" t="s">
        <v>2708</v>
      </c>
      <c r="H32" s="2" t="s">
        <v>1875</v>
      </c>
      <c r="I32" s="3" t="s">
        <v>2708</v>
      </c>
      <c r="J32" s="2" t="s">
        <v>1983</v>
      </c>
      <c r="K32" s="3" t="s">
        <v>2708</v>
      </c>
      <c r="L32" s="2" t="s">
        <v>2100</v>
      </c>
      <c r="M32" s="6" t="s">
        <v>2708</v>
      </c>
      <c r="N32" s="5" t="s">
        <v>54</v>
      </c>
      <c r="O32" s="3" t="s">
        <v>2708</v>
      </c>
      <c r="P32" s="2" t="s">
        <v>2277</v>
      </c>
      <c r="Q32" s="3" t="s">
        <v>2708</v>
      </c>
      <c r="R32" s="2" t="s">
        <v>15</v>
      </c>
      <c r="S32" s="6" t="s">
        <v>2708</v>
      </c>
      <c r="T32" s="5" t="s">
        <v>125</v>
      </c>
      <c r="U32" s="6" t="s">
        <v>2708</v>
      </c>
      <c r="V32" s="5" t="s">
        <v>195</v>
      </c>
      <c r="W32" s="6" t="s">
        <v>2708</v>
      </c>
      <c r="X32" s="5" t="s">
        <v>307</v>
      </c>
      <c r="Y32" s="6" t="s">
        <v>2708</v>
      </c>
      <c r="Z32" s="5" t="s">
        <v>361</v>
      </c>
      <c r="AA32" s="6" t="s">
        <v>2708</v>
      </c>
      <c r="AB32" s="5" t="s">
        <v>414</v>
      </c>
      <c r="AC32" s="6" t="s">
        <v>2708</v>
      </c>
      <c r="AD32" s="5" t="s">
        <v>467</v>
      </c>
      <c r="AE32" s="6" t="s">
        <v>2708</v>
      </c>
      <c r="AF32" s="5" t="s">
        <v>157</v>
      </c>
      <c r="AG32" s="6" t="s">
        <v>2708</v>
      </c>
      <c r="AH32" s="5" t="s">
        <v>599</v>
      </c>
      <c r="AI32" s="6" t="s">
        <v>2708</v>
      </c>
      <c r="AJ32" s="5" t="s">
        <v>695</v>
      </c>
      <c r="AK32" s="6" t="s">
        <v>2708</v>
      </c>
      <c r="AL32" s="5" t="s">
        <v>821</v>
      </c>
      <c r="AM32" s="6" t="s">
        <v>2708</v>
      </c>
      <c r="AN32" s="5" t="s">
        <v>903</v>
      </c>
      <c r="AO32" s="6" t="s">
        <v>2708</v>
      </c>
      <c r="AP32" s="5" t="s">
        <v>1027</v>
      </c>
      <c r="AQ32" s="6" t="s">
        <v>2708</v>
      </c>
      <c r="AR32" s="5" t="s">
        <v>1118</v>
      </c>
      <c r="AS32" s="6" t="s">
        <v>2708</v>
      </c>
      <c r="AT32" s="5" t="s">
        <v>1246</v>
      </c>
      <c r="AU32" s="6" t="s">
        <v>2708</v>
      </c>
      <c r="AV32" s="5" t="s">
        <v>1344</v>
      </c>
      <c r="AW32" s="6" t="s">
        <v>2708</v>
      </c>
      <c r="AX32" s="5" t="s">
        <v>574</v>
      </c>
      <c r="AY32" s="6" t="s">
        <v>2708</v>
      </c>
      <c r="AZ32" s="5" t="s">
        <v>1511</v>
      </c>
      <c r="BA32" s="6" t="s">
        <v>2708</v>
      </c>
      <c r="BB32" s="5" t="s">
        <v>1569</v>
      </c>
      <c r="BC32" s="6" t="s">
        <v>2708</v>
      </c>
      <c r="BD32" s="5" t="s">
        <v>1640</v>
      </c>
      <c r="BE32" s="6" t="s">
        <v>2708</v>
      </c>
      <c r="BF32" s="5" t="s">
        <v>1931</v>
      </c>
      <c r="BG32" s="6" t="s">
        <v>2708</v>
      </c>
      <c r="BH32" s="5" t="s">
        <v>1776</v>
      </c>
    </row>
    <row r="33" spans="1:60" ht="12.75">
      <c r="A33" s="3" t="s">
        <v>2709</v>
      </c>
      <c r="B33" s="2" t="s">
        <v>2502</v>
      </c>
      <c r="C33" s="3" t="s">
        <v>2709</v>
      </c>
      <c r="D33" s="2" t="s">
        <v>2192</v>
      </c>
      <c r="E33" s="6" t="s">
        <v>2709</v>
      </c>
      <c r="F33" s="5" t="s">
        <v>2548</v>
      </c>
      <c r="G33" s="3" t="s">
        <v>2709</v>
      </c>
      <c r="H33" s="2" t="s">
        <v>1875</v>
      </c>
      <c r="I33" s="3" t="s">
        <v>2709</v>
      </c>
      <c r="J33" s="2" t="s">
        <v>1982</v>
      </c>
      <c r="K33" s="3" t="s">
        <v>2709</v>
      </c>
      <c r="L33" s="2" t="s">
        <v>2099</v>
      </c>
      <c r="M33" s="6" t="s">
        <v>2709</v>
      </c>
      <c r="N33" s="5" t="s">
        <v>54</v>
      </c>
      <c r="O33" s="3" t="s">
        <v>2709</v>
      </c>
      <c r="P33" s="2" t="s">
        <v>2277</v>
      </c>
      <c r="Q33" s="3" t="s">
        <v>2709</v>
      </c>
      <c r="R33" s="2" t="s">
        <v>15</v>
      </c>
      <c r="S33" s="6" t="s">
        <v>2709</v>
      </c>
      <c r="T33" s="5" t="s">
        <v>126</v>
      </c>
      <c r="U33" s="6" t="s">
        <v>2709</v>
      </c>
      <c r="V33" s="5" t="s">
        <v>196</v>
      </c>
      <c r="W33" s="6" t="s">
        <v>2709</v>
      </c>
      <c r="X33" s="5" t="s">
        <v>309</v>
      </c>
      <c r="Y33" s="6" t="s">
        <v>2709</v>
      </c>
      <c r="Z33" s="5" t="s">
        <v>362</v>
      </c>
      <c r="AA33" s="6" t="s">
        <v>2709</v>
      </c>
      <c r="AB33" s="5" t="s">
        <v>416</v>
      </c>
      <c r="AC33" s="6" t="s">
        <v>2709</v>
      </c>
      <c r="AD33" s="5" t="s">
        <v>465</v>
      </c>
      <c r="AE33" s="6" t="s">
        <v>2709</v>
      </c>
      <c r="AF33" s="5" t="s">
        <v>160</v>
      </c>
      <c r="AG33" s="6" t="s">
        <v>2709</v>
      </c>
      <c r="AH33" s="5" t="s">
        <v>600</v>
      </c>
      <c r="AI33" s="6" t="s">
        <v>2709</v>
      </c>
      <c r="AJ33" s="5" t="s">
        <v>698</v>
      </c>
      <c r="AK33" s="6" t="s">
        <v>2709</v>
      </c>
      <c r="AL33" s="5" t="s">
        <v>822</v>
      </c>
      <c r="AM33" s="6" t="s">
        <v>2709</v>
      </c>
      <c r="AN33" s="5" t="s">
        <v>903</v>
      </c>
      <c r="AO33" s="6" t="s">
        <v>2709</v>
      </c>
      <c r="AP33" s="5" t="s">
        <v>1028</v>
      </c>
      <c r="AQ33" s="6" t="s">
        <v>2709</v>
      </c>
      <c r="AR33" s="5" t="s">
        <v>1119</v>
      </c>
      <c r="AS33" s="6" t="s">
        <v>2709</v>
      </c>
      <c r="AT33" s="5" t="s">
        <v>1246</v>
      </c>
      <c r="AU33" s="6" t="s">
        <v>2709</v>
      </c>
      <c r="AV33" s="5" t="s">
        <v>1345</v>
      </c>
      <c r="AW33" s="6" t="s">
        <v>2709</v>
      </c>
      <c r="AX33" s="5" t="s">
        <v>1445</v>
      </c>
      <c r="AY33" s="6" t="s">
        <v>2709</v>
      </c>
      <c r="AZ33" s="5" t="s">
        <v>1512</v>
      </c>
      <c r="BA33" s="6" t="s">
        <v>2709</v>
      </c>
      <c r="BB33" s="5" t="s">
        <v>1571</v>
      </c>
      <c r="BC33" s="6" t="s">
        <v>2709</v>
      </c>
      <c r="BD33" s="5" t="s">
        <v>1641</v>
      </c>
      <c r="BE33" s="6" t="s">
        <v>2709</v>
      </c>
      <c r="BF33" s="5" t="s">
        <v>1940</v>
      </c>
      <c r="BG33" s="6" t="s">
        <v>2709</v>
      </c>
      <c r="BH33" s="5" t="s">
        <v>1777</v>
      </c>
    </row>
    <row r="34" spans="1:60" ht="12.75">
      <c r="A34" s="3" t="s">
        <v>2710</v>
      </c>
      <c r="B34" s="2" t="s">
        <v>2501</v>
      </c>
      <c r="C34" s="3" t="s">
        <v>2710</v>
      </c>
      <c r="D34" s="2" t="s">
        <v>2192</v>
      </c>
      <c r="E34" s="6" t="s">
        <v>2710</v>
      </c>
      <c r="F34" s="5" t="s">
        <v>2549</v>
      </c>
      <c r="G34" s="3" t="s">
        <v>2710</v>
      </c>
      <c r="H34" s="2" t="s">
        <v>1876</v>
      </c>
      <c r="I34" s="3" t="s">
        <v>2710</v>
      </c>
      <c r="J34" s="2" t="s">
        <v>1981</v>
      </c>
      <c r="K34" s="3" t="s">
        <v>2710</v>
      </c>
      <c r="L34" s="2" t="s">
        <v>2097</v>
      </c>
      <c r="M34" s="6" t="s">
        <v>2710</v>
      </c>
      <c r="N34" s="5" t="s">
        <v>44</v>
      </c>
      <c r="O34" s="3" t="s">
        <v>2710</v>
      </c>
      <c r="P34" s="2" t="s">
        <v>2276</v>
      </c>
      <c r="Q34" s="3" t="s">
        <v>2710</v>
      </c>
      <c r="R34" s="2" t="s">
        <v>14</v>
      </c>
      <c r="S34" s="6" t="s">
        <v>2710</v>
      </c>
      <c r="T34" s="5" t="s">
        <v>127</v>
      </c>
      <c r="U34" s="6" t="s">
        <v>2710</v>
      </c>
      <c r="V34" s="5" t="s">
        <v>196</v>
      </c>
      <c r="W34" s="6" t="s">
        <v>2710</v>
      </c>
      <c r="X34" s="5" t="s">
        <v>155</v>
      </c>
      <c r="Y34" s="6" t="s">
        <v>2710</v>
      </c>
      <c r="Z34" s="5" t="s">
        <v>146</v>
      </c>
      <c r="AA34" s="6" t="s">
        <v>2710</v>
      </c>
      <c r="AB34" s="5" t="s">
        <v>417</v>
      </c>
      <c r="AC34" s="6" t="s">
        <v>2710</v>
      </c>
      <c r="AD34" s="5" t="s">
        <v>466</v>
      </c>
      <c r="AE34" s="6" t="s">
        <v>2710</v>
      </c>
      <c r="AF34" s="5" t="s">
        <v>155</v>
      </c>
      <c r="AG34" s="6" t="s">
        <v>2710</v>
      </c>
      <c r="AH34" s="5" t="s">
        <v>596</v>
      </c>
      <c r="AI34" s="6" t="s">
        <v>2710</v>
      </c>
      <c r="AJ34" s="5" t="s">
        <v>695</v>
      </c>
      <c r="AK34" s="6" t="s">
        <v>2710</v>
      </c>
      <c r="AL34" s="5" t="s">
        <v>818</v>
      </c>
      <c r="AM34" s="6" t="s">
        <v>2710</v>
      </c>
      <c r="AN34" s="5" t="s">
        <v>888</v>
      </c>
      <c r="AO34" s="6" t="s">
        <v>2710</v>
      </c>
      <c r="AP34" s="5" t="s">
        <v>1029</v>
      </c>
      <c r="AQ34" s="6" t="s">
        <v>2710</v>
      </c>
      <c r="AR34" s="5" t="s">
        <v>1120</v>
      </c>
      <c r="AS34" s="6" t="s">
        <v>2710</v>
      </c>
      <c r="AT34" s="5" t="s">
        <v>1248</v>
      </c>
      <c r="AU34" s="6" t="s">
        <v>2710</v>
      </c>
      <c r="AV34" s="5" t="s">
        <v>1346</v>
      </c>
      <c r="AW34" s="6" t="s">
        <v>2710</v>
      </c>
      <c r="AX34" s="5" t="s">
        <v>343</v>
      </c>
      <c r="AY34" s="6" t="s">
        <v>2710</v>
      </c>
      <c r="AZ34" s="5" t="s">
        <v>1513</v>
      </c>
      <c r="BA34" s="6" t="s">
        <v>2710</v>
      </c>
      <c r="BB34" s="5" t="s">
        <v>1572</v>
      </c>
      <c r="BC34" s="6" t="s">
        <v>2710</v>
      </c>
      <c r="BD34" s="5" t="s">
        <v>1642</v>
      </c>
      <c r="BE34" s="6" t="s">
        <v>2710</v>
      </c>
      <c r="BF34" s="5" t="s">
        <v>1721</v>
      </c>
      <c r="BG34" s="6" t="s">
        <v>2710</v>
      </c>
      <c r="BH34" s="5" t="s">
        <v>1773</v>
      </c>
    </row>
    <row r="35" spans="1:60" ht="12.75">
      <c r="A35" s="3" t="s">
        <v>2711</v>
      </c>
      <c r="B35" s="2" t="s">
        <v>2499</v>
      </c>
      <c r="C35" s="3" t="s">
        <v>2711</v>
      </c>
      <c r="D35" s="2" t="s">
        <v>2185</v>
      </c>
      <c r="E35" s="6" t="s">
        <v>2711</v>
      </c>
      <c r="F35" s="5" t="s">
        <v>2550</v>
      </c>
      <c r="G35" s="3" t="s">
        <v>2711</v>
      </c>
      <c r="H35" s="2" t="s">
        <v>1875</v>
      </c>
      <c r="I35" s="3" t="s">
        <v>2711</v>
      </c>
      <c r="J35" s="2" t="s">
        <v>1970</v>
      </c>
      <c r="K35" s="3" t="s">
        <v>2711</v>
      </c>
      <c r="L35" s="2" t="s">
        <v>2091</v>
      </c>
      <c r="M35" s="6" t="s">
        <v>2711</v>
      </c>
      <c r="N35" s="5" t="s">
        <v>44</v>
      </c>
      <c r="O35" s="3" t="s">
        <v>2711</v>
      </c>
      <c r="P35" s="2" t="s">
        <v>2275</v>
      </c>
      <c r="Q35" s="3" t="s">
        <v>2711</v>
      </c>
      <c r="R35" s="2" t="s">
        <v>19</v>
      </c>
      <c r="S35" s="6" t="s">
        <v>2711</v>
      </c>
      <c r="T35" s="5" t="s">
        <v>128</v>
      </c>
      <c r="U35" s="6" t="s">
        <v>2711</v>
      </c>
      <c r="V35" s="5" t="s">
        <v>197</v>
      </c>
      <c r="W35" s="6" t="s">
        <v>2711</v>
      </c>
      <c r="X35" s="5" t="s">
        <v>160</v>
      </c>
      <c r="Y35" s="6" t="s">
        <v>2711</v>
      </c>
      <c r="Z35" s="5" t="s">
        <v>363</v>
      </c>
      <c r="AA35" s="6" t="s">
        <v>2711</v>
      </c>
      <c r="AB35" s="5" t="s">
        <v>418</v>
      </c>
      <c r="AC35" s="6" t="s">
        <v>2711</v>
      </c>
      <c r="AD35" s="5" t="s">
        <v>468</v>
      </c>
      <c r="AE35" s="6" t="s">
        <v>2711</v>
      </c>
      <c r="AF35" s="5" t="s">
        <v>161</v>
      </c>
      <c r="AG35" s="6" t="s">
        <v>2711</v>
      </c>
      <c r="AH35" s="5" t="s">
        <v>599</v>
      </c>
      <c r="AI35" s="6" t="s">
        <v>2711</v>
      </c>
      <c r="AJ35" s="5" t="s">
        <v>699</v>
      </c>
      <c r="AK35" s="6" t="s">
        <v>2711</v>
      </c>
      <c r="AL35" s="5" t="s">
        <v>822</v>
      </c>
      <c r="AM35" s="6" t="s">
        <v>2711</v>
      </c>
      <c r="AN35" s="5" t="s">
        <v>904</v>
      </c>
      <c r="AO35" s="6" t="s">
        <v>2711</v>
      </c>
      <c r="AP35" s="5" t="s">
        <v>1030</v>
      </c>
      <c r="AQ35" s="6" t="s">
        <v>2711</v>
      </c>
      <c r="AR35" s="5" t="s">
        <v>1119</v>
      </c>
      <c r="AS35" s="6" t="s">
        <v>2711</v>
      </c>
      <c r="AT35" s="5" t="s">
        <v>1247</v>
      </c>
      <c r="AU35" s="6" t="s">
        <v>2711</v>
      </c>
      <c r="AV35" s="5" t="s">
        <v>1347</v>
      </c>
      <c r="AW35" s="6" t="s">
        <v>2711</v>
      </c>
      <c r="AX35" s="5" t="s">
        <v>342</v>
      </c>
      <c r="AY35" s="6" t="s">
        <v>2711</v>
      </c>
      <c r="AZ35" s="5" t="s">
        <v>1511</v>
      </c>
      <c r="BA35" s="6" t="s">
        <v>2711</v>
      </c>
      <c r="BB35" s="5" t="s">
        <v>1573</v>
      </c>
      <c r="BC35" s="6" t="s">
        <v>2711</v>
      </c>
      <c r="BD35" s="5" t="s">
        <v>1641</v>
      </c>
      <c r="BE35" s="6" t="s">
        <v>2711</v>
      </c>
      <c r="BF35" s="5" t="s">
        <v>1461</v>
      </c>
      <c r="BG35" s="6" t="s">
        <v>2711</v>
      </c>
      <c r="BH35" s="5" t="s">
        <v>1778</v>
      </c>
    </row>
    <row r="36" spans="1:60" ht="12.75">
      <c r="A36" s="3" t="s">
        <v>2712</v>
      </c>
      <c r="B36" s="2" t="s">
        <v>2499</v>
      </c>
      <c r="C36" s="3" t="s">
        <v>2712</v>
      </c>
      <c r="D36" s="2" t="s">
        <v>2186</v>
      </c>
      <c r="E36" s="6" t="s">
        <v>2712</v>
      </c>
      <c r="F36" s="5" t="s">
        <v>2551</v>
      </c>
      <c r="G36" s="3" t="s">
        <v>2712</v>
      </c>
      <c r="H36" s="2" t="s">
        <v>1876</v>
      </c>
      <c r="I36" s="3" t="s">
        <v>2712</v>
      </c>
      <c r="J36" s="2" t="s">
        <v>1979</v>
      </c>
      <c r="K36" s="3" t="s">
        <v>2712</v>
      </c>
      <c r="L36" s="2" t="s">
        <v>2096</v>
      </c>
      <c r="M36" s="6" t="s">
        <v>2712</v>
      </c>
      <c r="N36" s="5" t="s">
        <v>55</v>
      </c>
      <c r="O36" s="3" t="s">
        <v>2712</v>
      </c>
      <c r="P36" s="2" t="s">
        <v>2281</v>
      </c>
      <c r="Q36" s="3" t="s">
        <v>2712</v>
      </c>
      <c r="R36" s="2" t="s">
        <v>6</v>
      </c>
      <c r="S36" s="6" t="s">
        <v>2712</v>
      </c>
      <c r="T36" s="5" t="s">
        <v>129</v>
      </c>
      <c r="U36" s="6" t="s">
        <v>2712</v>
      </c>
      <c r="V36" s="5" t="s">
        <v>198</v>
      </c>
      <c r="W36" s="6" t="s">
        <v>2712</v>
      </c>
      <c r="X36" s="5" t="s">
        <v>2315</v>
      </c>
      <c r="Y36" s="6" t="s">
        <v>2712</v>
      </c>
      <c r="Z36" s="5" t="s">
        <v>364</v>
      </c>
      <c r="AA36" s="6" t="s">
        <v>2712</v>
      </c>
      <c r="AB36" s="5" t="s">
        <v>112</v>
      </c>
      <c r="AC36" s="6" t="s">
        <v>2712</v>
      </c>
      <c r="AD36" s="5" t="s">
        <v>469</v>
      </c>
      <c r="AE36" s="6" t="s">
        <v>2712</v>
      </c>
      <c r="AF36" s="5" t="s">
        <v>2314</v>
      </c>
      <c r="AG36" s="6" t="s">
        <v>2712</v>
      </c>
      <c r="AH36" s="5" t="s">
        <v>597</v>
      </c>
      <c r="AI36" s="6" t="s">
        <v>2712</v>
      </c>
      <c r="AJ36" s="5" t="s">
        <v>700</v>
      </c>
      <c r="AK36" s="6" t="s">
        <v>2712</v>
      </c>
      <c r="AL36" s="5" t="s">
        <v>821</v>
      </c>
      <c r="AM36" s="6" t="s">
        <v>2712</v>
      </c>
      <c r="AN36" s="5" t="s">
        <v>905</v>
      </c>
      <c r="AO36" s="6" t="s">
        <v>2712</v>
      </c>
      <c r="AP36" s="5" t="s">
        <v>1031</v>
      </c>
      <c r="AQ36" s="6" t="s">
        <v>2712</v>
      </c>
      <c r="AR36" s="5" t="s">
        <v>1117</v>
      </c>
      <c r="AS36" s="6" t="s">
        <v>2712</v>
      </c>
      <c r="AT36" s="5" t="s">
        <v>1249</v>
      </c>
      <c r="AU36" s="6" t="s">
        <v>2712</v>
      </c>
      <c r="AV36" s="5" t="s">
        <v>1348</v>
      </c>
      <c r="AW36" s="6" t="s">
        <v>2712</v>
      </c>
      <c r="AX36" s="5" t="s">
        <v>343</v>
      </c>
      <c r="AY36" s="6" t="s">
        <v>2712</v>
      </c>
      <c r="AZ36" s="5" t="s">
        <v>1514</v>
      </c>
      <c r="BA36" s="6" t="s">
        <v>2712</v>
      </c>
      <c r="BB36" s="5" t="s">
        <v>1574</v>
      </c>
      <c r="BC36" s="6" t="s">
        <v>2712</v>
      </c>
      <c r="BD36" s="5" t="s">
        <v>1643</v>
      </c>
      <c r="BE36" s="6" t="s">
        <v>2712</v>
      </c>
      <c r="BF36" s="5" t="s">
        <v>1722</v>
      </c>
      <c r="BG36" s="6" t="s">
        <v>2712</v>
      </c>
      <c r="BH36" s="5" t="s">
        <v>1776</v>
      </c>
    </row>
    <row r="37" spans="1:60" ht="12.75">
      <c r="A37" s="1">
        <v>36163</v>
      </c>
      <c r="B37" s="2" t="s">
        <v>2500</v>
      </c>
      <c r="C37" s="1">
        <v>36163</v>
      </c>
      <c r="D37" s="2" t="s">
        <v>2191</v>
      </c>
      <c r="E37" s="4">
        <v>36163</v>
      </c>
      <c r="F37" s="5" t="s">
        <v>2552</v>
      </c>
      <c r="G37" s="1">
        <v>36163</v>
      </c>
      <c r="H37" s="2" t="s">
        <v>1869</v>
      </c>
      <c r="I37" s="1">
        <v>36163</v>
      </c>
      <c r="J37" s="2" t="s">
        <v>1980</v>
      </c>
      <c r="K37" s="1">
        <v>36163</v>
      </c>
      <c r="L37" s="2" t="s">
        <v>2096</v>
      </c>
      <c r="M37" s="4">
        <v>36163</v>
      </c>
      <c r="N37" s="5" t="s">
        <v>56</v>
      </c>
      <c r="O37" s="1">
        <v>36163</v>
      </c>
      <c r="P37" s="2" t="s">
        <v>2274</v>
      </c>
      <c r="Q37" s="1">
        <v>36163</v>
      </c>
      <c r="R37" s="2" t="s">
        <v>6</v>
      </c>
      <c r="S37" s="4">
        <v>36163</v>
      </c>
      <c r="T37" s="5" t="s">
        <v>130</v>
      </c>
      <c r="U37" s="4">
        <v>36163</v>
      </c>
      <c r="V37" s="5" t="s">
        <v>199</v>
      </c>
      <c r="W37" s="4">
        <v>36163</v>
      </c>
      <c r="X37" s="5" t="s">
        <v>2265</v>
      </c>
      <c r="Y37" s="4">
        <v>36163</v>
      </c>
      <c r="Z37" s="5" t="s">
        <v>365</v>
      </c>
      <c r="AA37" s="4">
        <v>36163</v>
      </c>
      <c r="AB37" s="5" t="s">
        <v>419</v>
      </c>
      <c r="AC37" s="4">
        <v>36163</v>
      </c>
      <c r="AD37" s="5" t="s">
        <v>468</v>
      </c>
      <c r="AE37" s="4">
        <v>36163</v>
      </c>
      <c r="AF37" s="5" t="s">
        <v>158</v>
      </c>
      <c r="AG37" s="4">
        <v>36163</v>
      </c>
      <c r="AH37" s="5" t="s">
        <v>601</v>
      </c>
      <c r="AI37" s="4">
        <v>36163</v>
      </c>
      <c r="AJ37" s="5" t="s">
        <v>701</v>
      </c>
      <c r="AK37" s="4">
        <v>36163</v>
      </c>
      <c r="AL37" s="5" t="s">
        <v>821</v>
      </c>
      <c r="AM37" s="4">
        <v>36163</v>
      </c>
      <c r="AN37" s="5" t="s">
        <v>906</v>
      </c>
      <c r="AO37" s="4">
        <v>36163</v>
      </c>
      <c r="AP37" s="5" t="s">
        <v>1032</v>
      </c>
      <c r="AQ37" s="4">
        <v>36163</v>
      </c>
      <c r="AR37" s="5" t="s">
        <v>1117</v>
      </c>
      <c r="AS37" s="4">
        <v>36163</v>
      </c>
      <c r="AT37" s="5" t="s">
        <v>1250</v>
      </c>
      <c r="AU37" s="4">
        <v>36163</v>
      </c>
      <c r="AV37" s="5" t="s">
        <v>1349</v>
      </c>
      <c r="AW37" s="4">
        <v>36163</v>
      </c>
      <c r="AX37" s="5" t="s">
        <v>343</v>
      </c>
      <c r="AY37" s="4">
        <v>36163</v>
      </c>
      <c r="AZ37" s="5" t="s">
        <v>1509</v>
      </c>
      <c r="BA37" s="4">
        <v>36163</v>
      </c>
      <c r="BB37" s="5" t="s">
        <v>1575</v>
      </c>
      <c r="BC37" s="4">
        <v>36163</v>
      </c>
      <c r="BD37" s="5" t="s">
        <v>1644</v>
      </c>
      <c r="BE37" s="4">
        <v>36163</v>
      </c>
      <c r="BF37" s="5" t="s">
        <v>1930</v>
      </c>
      <c r="BG37" s="4">
        <v>36163</v>
      </c>
      <c r="BH37" s="5" t="s">
        <v>1773</v>
      </c>
    </row>
    <row r="38" spans="1:60" ht="12.75">
      <c r="A38" s="1">
        <v>36194</v>
      </c>
      <c r="B38" s="2" t="s">
        <v>2499</v>
      </c>
      <c r="C38" s="1">
        <v>36194</v>
      </c>
      <c r="D38" s="2" t="s">
        <v>2190</v>
      </c>
      <c r="E38" s="4">
        <v>36194</v>
      </c>
      <c r="F38" s="5" t="s">
        <v>2553</v>
      </c>
      <c r="G38" s="1">
        <v>36194</v>
      </c>
      <c r="H38" s="2" t="s">
        <v>1875</v>
      </c>
      <c r="I38" s="1">
        <v>36194</v>
      </c>
      <c r="J38" s="2" t="s">
        <v>1977</v>
      </c>
      <c r="K38" s="1">
        <v>36194</v>
      </c>
      <c r="L38" s="2" t="s">
        <v>2098</v>
      </c>
      <c r="M38" s="4">
        <v>36194</v>
      </c>
      <c r="N38" s="5" t="s">
        <v>57</v>
      </c>
      <c r="O38" s="1">
        <v>36194</v>
      </c>
      <c r="P38" s="2" t="s">
        <v>2271</v>
      </c>
      <c r="Q38" s="1">
        <v>36194</v>
      </c>
      <c r="R38" s="2" t="s">
        <v>17</v>
      </c>
      <c r="S38" s="4">
        <v>36194</v>
      </c>
      <c r="T38" s="5" t="s">
        <v>128</v>
      </c>
      <c r="U38" s="4">
        <v>36194</v>
      </c>
      <c r="V38" s="5" t="s">
        <v>200</v>
      </c>
      <c r="W38" s="4">
        <v>36194</v>
      </c>
      <c r="X38" s="5" t="s">
        <v>2313</v>
      </c>
      <c r="Y38" s="4">
        <v>36194</v>
      </c>
      <c r="Z38" s="5" t="s">
        <v>366</v>
      </c>
      <c r="AA38" s="4">
        <v>36194</v>
      </c>
      <c r="AB38" s="5" t="s">
        <v>419</v>
      </c>
      <c r="AC38" s="4">
        <v>36194</v>
      </c>
      <c r="AD38" s="5" t="s">
        <v>465</v>
      </c>
      <c r="AE38" s="4">
        <v>36194</v>
      </c>
      <c r="AF38" s="5" t="s">
        <v>2693</v>
      </c>
      <c r="AG38" s="4">
        <v>36194</v>
      </c>
      <c r="AH38" s="5" t="s">
        <v>602</v>
      </c>
      <c r="AI38" s="4">
        <v>36194</v>
      </c>
      <c r="AJ38" s="5" t="s">
        <v>700</v>
      </c>
      <c r="AK38" s="4">
        <v>36194</v>
      </c>
      <c r="AL38" s="5" t="s">
        <v>823</v>
      </c>
      <c r="AM38" s="4">
        <v>36194</v>
      </c>
      <c r="AN38" s="5" t="s">
        <v>907</v>
      </c>
      <c r="AO38" s="4">
        <v>36194</v>
      </c>
      <c r="AP38" s="5" t="s">
        <v>1031</v>
      </c>
      <c r="AQ38" s="4">
        <v>36194</v>
      </c>
      <c r="AR38" s="5" t="s">
        <v>1121</v>
      </c>
      <c r="AS38" s="4">
        <v>36194</v>
      </c>
      <c r="AT38" s="5" t="s">
        <v>1251</v>
      </c>
      <c r="AU38" s="4">
        <v>36194</v>
      </c>
      <c r="AV38" s="5" t="s">
        <v>1349</v>
      </c>
      <c r="AW38" s="4">
        <v>36194</v>
      </c>
      <c r="AX38" s="5" t="s">
        <v>1446</v>
      </c>
      <c r="AY38" s="4">
        <v>36194</v>
      </c>
      <c r="AZ38" s="5" t="s">
        <v>1511</v>
      </c>
      <c r="BA38" s="4">
        <v>36194</v>
      </c>
      <c r="BB38" s="5" t="s">
        <v>1576</v>
      </c>
      <c r="BC38" s="4">
        <v>36194</v>
      </c>
      <c r="BD38" s="5" t="s">
        <v>1644</v>
      </c>
      <c r="BE38" s="4">
        <v>36194</v>
      </c>
      <c r="BF38" s="5" t="s">
        <v>1723</v>
      </c>
      <c r="BG38" s="4">
        <v>36194</v>
      </c>
      <c r="BH38" s="5" t="s">
        <v>1777</v>
      </c>
    </row>
    <row r="39" spans="1:60" ht="12.75">
      <c r="A39" s="1">
        <v>36222</v>
      </c>
      <c r="B39" s="2" t="s">
        <v>2497</v>
      </c>
      <c r="C39" s="1">
        <v>36222</v>
      </c>
      <c r="D39" s="2" t="s">
        <v>2186</v>
      </c>
      <c r="E39" s="4">
        <v>36222</v>
      </c>
      <c r="F39" s="5" t="s">
        <v>2551</v>
      </c>
      <c r="G39" s="1">
        <v>36222</v>
      </c>
      <c r="H39" s="2" t="s">
        <v>1875</v>
      </c>
      <c r="I39" s="1">
        <v>36222</v>
      </c>
      <c r="J39" s="2" t="s">
        <v>1977</v>
      </c>
      <c r="K39" s="1">
        <v>36222</v>
      </c>
      <c r="L39" s="2" t="s">
        <v>2096</v>
      </c>
      <c r="M39" s="4">
        <v>36222</v>
      </c>
      <c r="N39" s="5" t="s">
        <v>57</v>
      </c>
      <c r="O39" s="1">
        <v>36222</v>
      </c>
      <c r="P39" s="2" t="s">
        <v>2276</v>
      </c>
      <c r="Q39" s="1">
        <v>36222</v>
      </c>
      <c r="R39" s="2" t="s">
        <v>21</v>
      </c>
      <c r="S39" s="4">
        <v>36222</v>
      </c>
      <c r="T39" s="5" t="s">
        <v>130</v>
      </c>
      <c r="U39" s="4">
        <v>36222</v>
      </c>
      <c r="V39" s="5" t="s">
        <v>198</v>
      </c>
      <c r="W39" s="4">
        <v>36222</v>
      </c>
      <c r="X39" s="5" t="s">
        <v>2693</v>
      </c>
      <c r="Y39" s="4">
        <v>36222</v>
      </c>
      <c r="Z39" s="5" t="s">
        <v>366</v>
      </c>
      <c r="AA39" s="4">
        <v>36222</v>
      </c>
      <c r="AB39" s="5" t="s">
        <v>112</v>
      </c>
      <c r="AC39" s="4">
        <v>36222</v>
      </c>
      <c r="AD39" s="5" t="s">
        <v>467</v>
      </c>
      <c r="AE39" s="4">
        <v>36222</v>
      </c>
      <c r="AF39" s="5" t="s">
        <v>2244</v>
      </c>
      <c r="AG39" s="4">
        <v>36222</v>
      </c>
      <c r="AH39" s="5" t="s">
        <v>601</v>
      </c>
      <c r="AI39" s="4">
        <v>36222</v>
      </c>
      <c r="AJ39" s="5" t="s">
        <v>702</v>
      </c>
      <c r="AK39" s="4">
        <v>36222</v>
      </c>
      <c r="AL39" s="5" t="s">
        <v>822</v>
      </c>
      <c r="AM39" s="4">
        <v>36222</v>
      </c>
      <c r="AN39" s="5" t="s">
        <v>907</v>
      </c>
      <c r="AO39" s="4">
        <v>36222</v>
      </c>
      <c r="AP39" s="5" t="s">
        <v>1033</v>
      </c>
      <c r="AQ39" s="4">
        <v>36222</v>
      </c>
      <c r="AR39" s="5" t="s">
        <v>1122</v>
      </c>
      <c r="AS39" s="4">
        <v>36222</v>
      </c>
      <c r="AT39" s="5" t="s">
        <v>1252</v>
      </c>
      <c r="AU39" s="4">
        <v>36222</v>
      </c>
      <c r="AV39" s="5" t="s">
        <v>1350</v>
      </c>
      <c r="AW39" s="4">
        <v>36222</v>
      </c>
      <c r="AX39" s="5" t="s">
        <v>1445</v>
      </c>
      <c r="AY39" s="4">
        <v>36222</v>
      </c>
      <c r="AZ39" s="5" t="s">
        <v>1515</v>
      </c>
      <c r="BA39" s="4">
        <v>36222</v>
      </c>
      <c r="BB39" s="5" t="s">
        <v>1574</v>
      </c>
      <c r="BC39" s="4">
        <v>36222</v>
      </c>
      <c r="BD39" s="5" t="s">
        <v>1645</v>
      </c>
      <c r="BE39" s="4">
        <v>36222</v>
      </c>
      <c r="BF39" s="5" t="s">
        <v>1722</v>
      </c>
      <c r="BG39" s="4">
        <v>36222</v>
      </c>
      <c r="BH39" s="5" t="s">
        <v>1779</v>
      </c>
    </row>
    <row r="40" spans="1:60" ht="12.75">
      <c r="A40" s="1">
        <v>36253</v>
      </c>
      <c r="B40" s="2" t="s">
        <v>2499</v>
      </c>
      <c r="C40" s="1">
        <v>36253</v>
      </c>
      <c r="D40" s="2" t="s">
        <v>2189</v>
      </c>
      <c r="E40" s="4">
        <v>36253</v>
      </c>
      <c r="F40" s="5" t="s">
        <v>2549</v>
      </c>
      <c r="G40" s="1">
        <v>36253</v>
      </c>
      <c r="H40" s="2" t="s">
        <v>1879</v>
      </c>
      <c r="I40" s="1">
        <v>36253</v>
      </c>
      <c r="J40" s="2" t="s">
        <v>1979</v>
      </c>
      <c r="K40" s="1">
        <v>36253</v>
      </c>
      <c r="L40" s="2" t="s">
        <v>2097</v>
      </c>
      <c r="M40" s="4">
        <v>36253</v>
      </c>
      <c r="N40" s="5" t="s">
        <v>55</v>
      </c>
      <c r="O40" s="1">
        <v>36253</v>
      </c>
      <c r="P40" s="2" t="s">
        <v>2280</v>
      </c>
      <c r="Q40" s="1">
        <v>36253</v>
      </c>
      <c r="R40" s="2" t="s">
        <v>20</v>
      </c>
      <c r="S40" s="4">
        <v>36253</v>
      </c>
      <c r="T40" s="5" t="s">
        <v>129</v>
      </c>
      <c r="U40" s="4">
        <v>36253</v>
      </c>
      <c r="V40" s="5" t="s">
        <v>201</v>
      </c>
      <c r="W40" s="4">
        <v>36253</v>
      </c>
      <c r="X40" s="5" t="s">
        <v>2314</v>
      </c>
      <c r="Y40" s="4">
        <v>36253</v>
      </c>
      <c r="Z40" s="5" t="s">
        <v>367</v>
      </c>
      <c r="AA40" s="4">
        <v>36253</v>
      </c>
      <c r="AB40" s="5" t="s">
        <v>418</v>
      </c>
      <c r="AC40" s="4">
        <v>36253</v>
      </c>
      <c r="AD40" s="5" t="s">
        <v>464</v>
      </c>
      <c r="AE40" s="4">
        <v>36253</v>
      </c>
      <c r="AF40" s="5" t="s">
        <v>543</v>
      </c>
      <c r="AG40" s="4">
        <v>36253</v>
      </c>
      <c r="AH40" s="5" t="s">
        <v>601</v>
      </c>
      <c r="AI40" s="4">
        <v>36253</v>
      </c>
      <c r="AJ40" s="5" t="s">
        <v>699</v>
      </c>
      <c r="AK40" s="4">
        <v>36253</v>
      </c>
      <c r="AL40" s="5" t="s">
        <v>824</v>
      </c>
      <c r="AM40" s="4">
        <v>36253</v>
      </c>
      <c r="AN40" s="5" t="s">
        <v>908</v>
      </c>
      <c r="AO40" s="4">
        <v>36253</v>
      </c>
      <c r="AP40" s="5" t="s">
        <v>1034</v>
      </c>
      <c r="AQ40" s="4">
        <v>36253</v>
      </c>
      <c r="AR40" s="5" t="s">
        <v>1123</v>
      </c>
      <c r="AS40" s="4">
        <v>36253</v>
      </c>
      <c r="AT40" s="5" t="s">
        <v>1248</v>
      </c>
      <c r="AU40" s="4">
        <v>36253</v>
      </c>
      <c r="AV40" s="5" t="s">
        <v>1351</v>
      </c>
      <c r="AW40" s="4">
        <v>36253</v>
      </c>
      <c r="AX40" s="5" t="s">
        <v>574</v>
      </c>
      <c r="AY40" s="4">
        <v>36253</v>
      </c>
      <c r="AZ40" s="5" t="s">
        <v>1516</v>
      </c>
      <c r="BA40" s="4">
        <v>36253</v>
      </c>
      <c r="BB40" s="5" t="s">
        <v>1577</v>
      </c>
      <c r="BC40" s="4">
        <v>36253</v>
      </c>
      <c r="BD40" s="5" t="s">
        <v>1646</v>
      </c>
      <c r="BE40" s="4">
        <v>36253</v>
      </c>
      <c r="BF40" s="5" t="s">
        <v>1949</v>
      </c>
      <c r="BG40" s="4">
        <v>36253</v>
      </c>
      <c r="BH40" s="5" t="s">
        <v>1775</v>
      </c>
    </row>
    <row r="41" spans="1:60" ht="12.75">
      <c r="A41" s="1">
        <v>36283</v>
      </c>
      <c r="B41" s="2" t="s">
        <v>2500</v>
      </c>
      <c r="C41" s="1">
        <v>36283</v>
      </c>
      <c r="D41" s="2" t="s">
        <v>2185</v>
      </c>
      <c r="E41" s="4">
        <v>36283</v>
      </c>
      <c r="F41" s="5" t="s">
        <v>2549</v>
      </c>
      <c r="G41" s="1">
        <v>36283</v>
      </c>
      <c r="H41" s="2" t="s">
        <v>1875</v>
      </c>
      <c r="I41" s="1">
        <v>36283</v>
      </c>
      <c r="J41" s="2" t="s">
        <v>1976</v>
      </c>
      <c r="K41" s="1">
        <v>36283</v>
      </c>
      <c r="L41" s="2" t="s">
        <v>2096</v>
      </c>
      <c r="M41" s="4">
        <v>36283</v>
      </c>
      <c r="N41" s="5" t="s">
        <v>55</v>
      </c>
      <c r="O41" s="1">
        <v>36283</v>
      </c>
      <c r="P41" s="2" t="s">
        <v>2277</v>
      </c>
      <c r="Q41" s="1">
        <v>36283</v>
      </c>
      <c r="R41" s="2" t="s">
        <v>19</v>
      </c>
      <c r="S41" s="4">
        <v>36283</v>
      </c>
      <c r="T41" s="5" t="s">
        <v>131</v>
      </c>
      <c r="U41" s="4">
        <v>36283</v>
      </c>
      <c r="V41" s="5" t="s">
        <v>201</v>
      </c>
      <c r="W41" s="4">
        <v>36283</v>
      </c>
      <c r="X41" s="5" t="s">
        <v>2314</v>
      </c>
      <c r="Y41" s="4">
        <v>36283</v>
      </c>
      <c r="Z41" s="5" t="s">
        <v>365</v>
      </c>
      <c r="AA41" s="4">
        <v>36283</v>
      </c>
      <c r="AB41" s="5" t="s">
        <v>112</v>
      </c>
      <c r="AC41" s="4">
        <v>36283</v>
      </c>
      <c r="AD41" s="5" t="s">
        <v>464</v>
      </c>
      <c r="AE41" s="4">
        <v>36283</v>
      </c>
      <c r="AF41" s="5" t="s">
        <v>2311</v>
      </c>
      <c r="AG41" s="4">
        <v>36283</v>
      </c>
      <c r="AH41" s="5" t="s">
        <v>601</v>
      </c>
      <c r="AI41" s="4">
        <v>36283</v>
      </c>
      <c r="AJ41" s="5" t="s">
        <v>703</v>
      </c>
      <c r="AK41" s="4">
        <v>36283</v>
      </c>
      <c r="AL41" s="5" t="s">
        <v>824</v>
      </c>
      <c r="AM41" s="4">
        <v>36283</v>
      </c>
      <c r="AN41" s="5" t="s">
        <v>909</v>
      </c>
      <c r="AO41" s="4">
        <v>36283</v>
      </c>
      <c r="AP41" s="5" t="s">
        <v>1035</v>
      </c>
      <c r="AQ41" s="4">
        <v>36283</v>
      </c>
      <c r="AR41" s="5" t="s">
        <v>1122</v>
      </c>
      <c r="AS41" s="4">
        <v>36283</v>
      </c>
      <c r="AT41" s="5" t="s">
        <v>1253</v>
      </c>
      <c r="AU41" s="4">
        <v>36283</v>
      </c>
      <c r="AV41" s="5" t="s">
        <v>1349</v>
      </c>
      <c r="AW41" s="4">
        <v>36283</v>
      </c>
      <c r="AX41" s="5" t="s">
        <v>574</v>
      </c>
      <c r="AY41" s="4">
        <v>36283</v>
      </c>
      <c r="AZ41" s="5" t="s">
        <v>1509</v>
      </c>
      <c r="BA41" s="4">
        <v>36283</v>
      </c>
      <c r="BB41" s="5" t="s">
        <v>1577</v>
      </c>
      <c r="BC41" s="4">
        <v>36283</v>
      </c>
      <c r="BD41" s="5" t="s">
        <v>1641</v>
      </c>
      <c r="BE41" s="4">
        <v>36283</v>
      </c>
      <c r="BF41" s="5" t="s">
        <v>1460</v>
      </c>
      <c r="BG41" s="4">
        <v>36283</v>
      </c>
      <c r="BH41" s="5" t="s">
        <v>1779</v>
      </c>
    </row>
    <row r="42" spans="1:60" ht="12.75">
      <c r="A42" s="1">
        <v>36375</v>
      </c>
      <c r="B42" s="2" t="s">
        <v>2499</v>
      </c>
      <c r="C42" s="1">
        <v>36375</v>
      </c>
      <c r="D42" s="2" t="s">
        <v>2187</v>
      </c>
      <c r="E42" s="4">
        <v>36375</v>
      </c>
      <c r="F42" s="5" t="s">
        <v>2548</v>
      </c>
      <c r="G42" s="1">
        <v>36375</v>
      </c>
      <c r="H42" s="2" t="s">
        <v>1871</v>
      </c>
      <c r="I42" s="1">
        <v>36375</v>
      </c>
      <c r="J42" s="2" t="s">
        <v>1977</v>
      </c>
      <c r="K42" s="1">
        <v>36375</v>
      </c>
      <c r="L42" s="2" t="s">
        <v>2095</v>
      </c>
      <c r="M42" s="4">
        <v>36375</v>
      </c>
      <c r="N42" s="5" t="s">
        <v>55</v>
      </c>
      <c r="O42" s="1">
        <v>36375</v>
      </c>
      <c r="P42" s="2" t="s">
        <v>2278</v>
      </c>
      <c r="Q42" s="1">
        <v>36375</v>
      </c>
      <c r="R42" s="2" t="s">
        <v>17</v>
      </c>
      <c r="S42" s="4">
        <v>36375</v>
      </c>
      <c r="T42" s="5" t="s">
        <v>128</v>
      </c>
      <c r="U42" s="4">
        <v>36375</v>
      </c>
      <c r="V42" s="5" t="s">
        <v>202</v>
      </c>
      <c r="W42" s="4">
        <v>36375</v>
      </c>
      <c r="X42" s="5" t="s">
        <v>157</v>
      </c>
      <c r="Y42" s="4">
        <v>36375</v>
      </c>
      <c r="Z42" s="5" t="s">
        <v>368</v>
      </c>
      <c r="AA42" s="4">
        <v>36375</v>
      </c>
      <c r="AB42" s="5" t="s">
        <v>420</v>
      </c>
      <c r="AC42" s="4">
        <v>36375</v>
      </c>
      <c r="AD42" s="5" t="s">
        <v>464</v>
      </c>
      <c r="AE42" s="4">
        <v>36375</v>
      </c>
      <c r="AF42" s="5" t="s">
        <v>2311</v>
      </c>
      <c r="AG42" s="4">
        <v>36375</v>
      </c>
      <c r="AH42" s="5" t="s">
        <v>601</v>
      </c>
      <c r="AI42" s="4">
        <v>36375</v>
      </c>
      <c r="AJ42" s="5" t="s">
        <v>704</v>
      </c>
      <c r="AK42" s="4">
        <v>36375</v>
      </c>
      <c r="AL42" s="5" t="s">
        <v>825</v>
      </c>
      <c r="AM42" s="4">
        <v>36375</v>
      </c>
      <c r="AN42" s="5" t="s">
        <v>910</v>
      </c>
      <c r="AO42" s="4">
        <v>36375</v>
      </c>
      <c r="AP42" s="5" t="s">
        <v>1035</v>
      </c>
      <c r="AQ42" s="4">
        <v>36375</v>
      </c>
      <c r="AR42" s="5" t="s">
        <v>1122</v>
      </c>
      <c r="AS42" s="4">
        <v>36375</v>
      </c>
      <c r="AT42" s="5" t="s">
        <v>1248</v>
      </c>
      <c r="AU42" s="4">
        <v>36375</v>
      </c>
      <c r="AV42" s="5" t="s">
        <v>1348</v>
      </c>
      <c r="AW42" s="4">
        <v>36375</v>
      </c>
      <c r="AX42" s="5" t="s">
        <v>574</v>
      </c>
      <c r="AY42" s="4">
        <v>36375</v>
      </c>
      <c r="AZ42" s="5" t="s">
        <v>1516</v>
      </c>
      <c r="BA42" s="4">
        <v>36375</v>
      </c>
      <c r="BB42" s="5" t="s">
        <v>1577</v>
      </c>
      <c r="BC42" s="4">
        <v>36375</v>
      </c>
      <c r="BD42" s="5" t="s">
        <v>1646</v>
      </c>
      <c r="BE42" s="4">
        <v>36375</v>
      </c>
      <c r="BF42" s="5" t="s">
        <v>1460</v>
      </c>
      <c r="BG42" s="4">
        <v>36375</v>
      </c>
      <c r="BH42" s="5" t="s">
        <v>1775</v>
      </c>
    </row>
    <row r="43" spans="1:60" ht="12.75">
      <c r="A43" s="1">
        <v>36406</v>
      </c>
      <c r="B43" s="2" t="s">
        <v>2500</v>
      </c>
      <c r="C43" s="1">
        <v>36406</v>
      </c>
      <c r="D43" s="2" t="s">
        <v>2187</v>
      </c>
      <c r="E43" s="4">
        <v>36406</v>
      </c>
      <c r="F43" s="5" t="s">
        <v>2548</v>
      </c>
      <c r="G43" s="1">
        <v>36406</v>
      </c>
      <c r="H43" s="2" t="s">
        <v>1871</v>
      </c>
      <c r="I43" s="1">
        <v>36406</v>
      </c>
      <c r="J43" s="2" t="s">
        <v>1977</v>
      </c>
      <c r="K43" s="1">
        <v>36406</v>
      </c>
      <c r="L43" s="2" t="s">
        <v>2094</v>
      </c>
      <c r="M43" s="4">
        <v>36406</v>
      </c>
      <c r="N43" s="5" t="s">
        <v>55</v>
      </c>
      <c r="O43" s="1">
        <v>36406</v>
      </c>
      <c r="P43" s="2" t="s">
        <v>2279</v>
      </c>
      <c r="Q43" s="1">
        <v>36406</v>
      </c>
      <c r="R43" s="2" t="s">
        <v>9</v>
      </c>
      <c r="S43" s="4">
        <v>36406</v>
      </c>
      <c r="T43" s="5" t="s">
        <v>131</v>
      </c>
      <c r="U43" s="4">
        <v>36406</v>
      </c>
      <c r="V43" s="5" t="s">
        <v>201</v>
      </c>
      <c r="W43" s="4">
        <v>36406</v>
      </c>
      <c r="X43" s="5" t="s">
        <v>2265</v>
      </c>
      <c r="Y43" s="4">
        <v>36406</v>
      </c>
      <c r="Z43" s="5" t="s">
        <v>369</v>
      </c>
      <c r="AA43" s="4">
        <v>36406</v>
      </c>
      <c r="AB43" s="5" t="s">
        <v>421</v>
      </c>
      <c r="AC43" s="4">
        <v>36406</v>
      </c>
      <c r="AD43" s="5" t="s">
        <v>470</v>
      </c>
      <c r="AE43" s="4">
        <v>36406</v>
      </c>
      <c r="AF43" s="5" t="s">
        <v>147</v>
      </c>
      <c r="AG43" s="4">
        <v>36406</v>
      </c>
      <c r="AH43" s="5" t="s">
        <v>603</v>
      </c>
      <c r="AI43" s="4">
        <v>36406</v>
      </c>
      <c r="AJ43" s="5" t="s">
        <v>705</v>
      </c>
      <c r="AK43" s="4">
        <v>36406</v>
      </c>
      <c r="AL43" s="5" t="s">
        <v>823</v>
      </c>
      <c r="AM43" s="4">
        <v>36406</v>
      </c>
      <c r="AN43" s="5" t="s">
        <v>909</v>
      </c>
      <c r="AO43" s="4">
        <v>36406</v>
      </c>
      <c r="AP43" s="5" t="s">
        <v>1036</v>
      </c>
      <c r="AQ43" s="4">
        <v>36406</v>
      </c>
      <c r="AR43" s="5" t="s">
        <v>1118</v>
      </c>
      <c r="AS43" s="4">
        <v>36406</v>
      </c>
      <c r="AT43" s="5" t="s">
        <v>1249</v>
      </c>
      <c r="AU43" s="4">
        <v>36406</v>
      </c>
      <c r="AV43" s="5" t="s">
        <v>1349</v>
      </c>
      <c r="AW43" s="4">
        <v>36406</v>
      </c>
      <c r="AX43" s="5" t="s">
        <v>574</v>
      </c>
      <c r="AY43" s="4">
        <v>36406</v>
      </c>
      <c r="AZ43" s="5" t="s">
        <v>1509</v>
      </c>
      <c r="BA43" s="4">
        <v>36406</v>
      </c>
      <c r="BB43" s="5" t="s">
        <v>1574</v>
      </c>
      <c r="BC43" s="4">
        <v>36406</v>
      </c>
      <c r="BD43" s="5" t="s">
        <v>1643</v>
      </c>
      <c r="BE43" s="4">
        <v>36406</v>
      </c>
      <c r="BF43" s="5" t="s">
        <v>1461</v>
      </c>
      <c r="BG43" s="4">
        <v>36406</v>
      </c>
      <c r="BH43" s="5" t="s">
        <v>1778</v>
      </c>
    </row>
    <row r="44" spans="1:60" ht="12.75">
      <c r="A44" s="1">
        <v>36436</v>
      </c>
      <c r="B44" s="2" t="s">
        <v>2499</v>
      </c>
      <c r="C44" s="1">
        <v>36436</v>
      </c>
      <c r="D44" s="2" t="s">
        <v>2188</v>
      </c>
      <c r="E44" s="4">
        <v>36436</v>
      </c>
      <c r="F44" s="5" t="s">
        <v>2554</v>
      </c>
      <c r="G44" s="1">
        <v>36436</v>
      </c>
      <c r="H44" s="2" t="s">
        <v>1879</v>
      </c>
      <c r="I44" s="1">
        <v>36436</v>
      </c>
      <c r="J44" s="2" t="s">
        <v>1969</v>
      </c>
      <c r="K44" s="1">
        <v>36436</v>
      </c>
      <c r="L44" s="2" t="s">
        <v>2093</v>
      </c>
      <c r="M44" s="4">
        <v>36436</v>
      </c>
      <c r="N44" s="5" t="s">
        <v>55</v>
      </c>
      <c r="O44" s="1">
        <v>36436</v>
      </c>
      <c r="P44" s="2" t="s">
        <v>2279</v>
      </c>
      <c r="Q44" s="1">
        <v>36436</v>
      </c>
      <c r="R44" s="2" t="s">
        <v>18</v>
      </c>
      <c r="S44" s="4">
        <v>36436</v>
      </c>
      <c r="T44" s="5" t="s">
        <v>129</v>
      </c>
      <c r="U44" s="4">
        <v>36436</v>
      </c>
      <c r="V44" s="5" t="s">
        <v>202</v>
      </c>
      <c r="W44" s="4">
        <v>36436</v>
      </c>
      <c r="X44" s="5" t="s">
        <v>160</v>
      </c>
      <c r="Y44" s="4">
        <v>36436</v>
      </c>
      <c r="Z44" s="5" t="s">
        <v>370</v>
      </c>
      <c r="AA44" s="4">
        <v>36436</v>
      </c>
      <c r="AB44" s="5" t="s">
        <v>420</v>
      </c>
      <c r="AC44" s="4">
        <v>36436</v>
      </c>
      <c r="AD44" s="5" t="s">
        <v>464</v>
      </c>
      <c r="AE44" s="4">
        <v>36436</v>
      </c>
      <c r="AF44" s="5" t="s">
        <v>166</v>
      </c>
      <c r="AG44" s="4">
        <v>36436</v>
      </c>
      <c r="AH44" s="5" t="s">
        <v>603</v>
      </c>
      <c r="AI44" s="4">
        <v>36436</v>
      </c>
      <c r="AJ44" s="5" t="s">
        <v>697</v>
      </c>
      <c r="AK44" s="4">
        <v>36436</v>
      </c>
      <c r="AL44" s="5" t="s">
        <v>822</v>
      </c>
      <c r="AM44" s="4">
        <v>36436</v>
      </c>
      <c r="AN44" s="5" t="s">
        <v>911</v>
      </c>
      <c r="AO44" s="4">
        <v>36436</v>
      </c>
      <c r="AP44" s="5" t="s">
        <v>1037</v>
      </c>
      <c r="AQ44" s="4">
        <v>36436</v>
      </c>
      <c r="AR44" s="5" t="s">
        <v>1124</v>
      </c>
      <c r="AS44" s="4">
        <v>36436</v>
      </c>
      <c r="AT44" s="5" t="s">
        <v>1254</v>
      </c>
      <c r="AU44" s="4">
        <v>36436</v>
      </c>
      <c r="AV44" s="5" t="s">
        <v>1352</v>
      </c>
      <c r="AW44" s="4">
        <v>36436</v>
      </c>
      <c r="AX44" s="5" t="s">
        <v>1447</v>
      </c>
      <c r="AY44" s="4">
        <v>36436</v>
      </c>
      <c r="AZ44" s="5" t="s">
        <v>1517</v>
      </c>
      <c r="BA44" s="4">
        <v>36436</v>
      </c>
      <c r="BB44" s="5" t="s">
        <v>1577</v>
      </c>
      <c r="BC44" s="4">
        <v>36436</v>
      </c>
      <c r="BD44" s="5" t="s">
        <v>1646</v>
      </c>
      <c r="BE44" s="4">
        <v>36436</v>
      </c>
      <c r="BF44" s="5" t="s">
        <v>1724</v>
      </c>
      <c r="BG44" s="4">
        <v>36436</v>
      </c>
      <c r="BH44" s="5" t="s">
        <v>1776</v>
      </c>
    </row>
    <row r="45" spans="1:60" ht="12.75">
      <c r="A45" s="1">
        <v>36467</v>
      </c>
      <c r="B45" s="2" t="s">
        <v>2491</v>
      </c>
      <c r="C45" s="1">
        <v>36467</v>
      </c>
      <c r="D45" s="2" t="s">
        <v>2187</v>
      </c>
      <c r="E45" s="4">
        <v>36467</v>
      </c>
      <c r="F45" s="5" t="s">
        <v>2555</v>
      </c>
      <c r="G45" s="1">
        <v>36467</v>
      </c>
      <c r="H45" s="2" t="s">
        <v>1876</v>
      </c>
      <c r="I45" s="1">
        <v>36467</v>
      </c>
      <c r="J45" s="2" t="s">
        <v>1977</v>
      </c>
      <c r="K45" s="1">
        <v>36467</v>
      </c>
      <c r="L45" s="2" t="s">
        <v>2092</v>
      </c>
      <c r="M45" s="4">
        <v>36467</v>
      </c>
      <c r="N45" s="5" t="s">
        <v>58</v>
      </c>
      <c r="O45" s="1">
        <v>36467</v>
      </c>
      <c r="P45" s="2" t="s">
        <v>2277</v>
      </c>
      <c r="Q45" s="1">
        <v>36467</v>
      </c>
      <c r="R45" s="2" t="s">
        <v>17</v>
      </c>
      <c r="S45" s="4">
        <v>36467</v>
      </c>
      <c r="T45" s="5" t="s">
        <v>132</v>
      </c>
      <c r="U45" s="4">
        <v>36467</v>
      </c>
      <c r="V45" s="5" t="s">
        <v>200</v>
      </c>
      <c r="W45" s="4">
        <v>36467</v>
      </c>
      <c r="X45" s="5" t="s">
        <v>2249</v>
      </c>
      <c r="Y45" s="4">
        <v>36467</v>
      </c>
      <c r="Z45" s="5" t="s">
        <v>371</v>
      </c>
      <c r="AA45" s="4">
        <v>36467</v>
      </c>
      <c r="AB45" s="5" t="s">
        <v>120</v>
      </c>
      <c r="AC45" s="4">
        <v>36467</v>
      </c>
      <c r="AD45" s="5" t="s">
        <v>467</v>
      </c>
      <c r="AE45" s="4">
        <v>36467</v>
      </c>
      <c r="AF45" s="5" t="s">
        <v>147</v>
      </c>
      <c r="AG45" s="4">
        <v>36467</v>
      </c>
      <c r="AH45" s="5" t="s">
        <v>604</v>
      </c>
      <c r="AI45" s="4">
        <v>36467</v>
      </c>
      <c r="AJ45" s="5" t="s">
        <v>700</v>
      </c>
      <c r="AK45" s="4">
        <v>36467</v>
      </c>
      <c r="AL45" s="5" t="s">
        <v>826</v>
      </c>
      <c r="AM45" s="4">
        <v>36467</v>
      </c>
      <c r="AN45" s="5" t="s">
        <v>912</v>
      </c>
      <c r="AO45" s="4">
        <v>36467</v>
      </c>
      <c r="AP45" s="5" t="s">
        <v>1031</v>
      </c>
      <c r="AQ45" s="4">
        <v>36467</v>
      </c>
      <c r="AR45" s="5" t="s">
        <v>1121</v>
      </c>
      <c r="AS45" s="4">
        <v>36467</v>
      </c>
      <c r="AT45" s="5" t="s">
        <v>1251</v>
      </c>
      <c r="AU45" s="4">
        <v>36467</v>
      </c>
      <c r="AV45" s="5" t="s">
        <v>1353</v>
      </c>
      <c r="AW45" s="4">
        <v>36467</v>
      </c>
      <c r="AX45" s="5" t="s">
        <v>343</v>
      </c>
      <c r="AY45" s="4">
        <v>36467</v>
      </c>
      <c r="AZ45" s="5" t="s">
        <v>1516</v>
      </c>
      <c r="BA45" s="4">
        <v>36467</v>
      </c>
      <c r="BB45" s="5" t="s">
        <v>1578</v>
      </c>
      <c r="BC45" s="4">
        <v>36467</v>
      </c>
      <c r="BD45" s="5" t="s">
        <v>1643</v>
      </c>
      <c r="BE45" s="4">
        <v>36467</v>
      </c>
      <c r="BF45" s="5" t="s">
        <v>1461</v>
      </c>
      <c r="BG45" s="4">
        <v>36467</v>
      </c>
      <c r="BH45" s="5" t="s">
        <v>1774</v>
      </c>
    </row>
    <row r="46" spans="1:60" ht="12.75">
      <c r="A46" s="1">
        <v>36497</v>
      </c>
      <c r="B46" s="2" t="s">
        <v>2498</v>
      </c>
      <c r="C46" s="1">
        <v>36497</v>
      </c>
      <c r="D46" s="2" t="s">
        <v>2185</v>
      </c>
      <c r="E46" s="4">
        <v>36497</v>
      </c>
      <c r="F46" s="5" t="s">
        <v>2551</v>
      </c>
      <c r="G46" s="1">
        <v>36497</v>
      </c>
      <c r="H46" s="2" t="s">
        <v>1875</v>
      </c>
      <c r="I46" s="1">
        <v>36497</v>
      </c>
      <c r="J46" s="2" t="s">
        <v>1975</v>
      </c>
      <c r="K46" s="1">
        <v>36497</v>
      </c>
      <c r="L46" s="2" t="s">
        <v>2089</v>
      </c>
      <c r="M46" s="4">
        <v>36497</v>
      </c>
      <c r="N46" s="5" t="s">
        <v>58</v>
      </c>
      <c r="O46" s="1">
        <v>36497</v>
      </c>
      <c r="P46" s="2" t="s">
        <v>2273</v>
      </c>
      <c r="Q46" s="1">
        <v>36497</v>
      </c>
      <c r="R46" s="2" t="s">
        <v>16</v>
      </c>
      <c r="S46" s="4">
        <v>36497</v>
      </c>
      <c r="T46" s="5" t="s">
        <v>133</v>
      </c>
      <c r="U46" s="4">
        <v>36497</v>
      </c>
      <c r="V46" s="5" t="s">
        <v>203</v>
      </c>
      <c r="W46" s="4">
        <v>36497</v>
      </c>
      <c r="X46" s="5" t="s">
        <v>2253</v>
      </c>
      <c r="Y46" s="4">
        <v>36497</v>
      </c>
      <c r="Z46" s="5" t="s">
        <v>372</v>
      </c>
      <c r="AA46" s="4">
        <v>36497</v>
      </c>
      <c r="AB46" s="5" t="s">
        <v>422</v>
      </c>
      <c r="AC46" s="4">
        <v>36497</v>
      </c>
      <c r="AD46" s="5" t="s">
        <v>465</v>
      </c>
      <c r="AE46" s="4">
        <v>36497</v>
      </c>
      <c r="AF46" s="5" t="s">
        <v>147</v>
      </c>
      <c r="AG46" s="4">
        <v>36497</v>
      </c>
      <c r="AH46" s="5" t="s">
        <v>605</v>
      </c>
      <c r="AI46" s="4">
        <v>36497</v>
      </c>
      <c r="AJ46" s="5" t="s">
        <v>702</v>
      </c>
      <c r="AK46" s="4">
        <v>36497</v>
      </c>
      <c r="AL46" s="5" t="s">
        <v>826</v>
      </c>
      <c r="AM46" s="4">
        <v>36497</v>
      </c>
      <c r="AN46" s="5" t="s">
        <v>912</v>
      </c>
      <c r="AO46" s="4">
        <v>36497</v>
      </c>
      <c r="AP46" s="5" t="s">
        <v>1030</v>
      </c>
      <c r="AQ46" s="4">
        <v>36497</v>
      </c>
      <c r="AR46" s="5" t="s">
        <v>1121</v>
      </c>
      <c r="AS46" s="4">
        <v>36497</v>
      </c>
      <c r="AT46" s="5" t="s">
        <v>1251</v>
      </c>
      <c r="AU46" s="4">
        <v>36497</v>
      </c>
      <c r="AV46" s="5" t="s">
        <v>1350</v>
      </c>
      <c r="AW46" s="4">
        <v>36497</v>
      </c>
      <c r="AX46" s="5" t="s">
        <v>1445</v>
      </c>
      <c r="AY46" s="4">
        <v>36497</v>
      </c>
      <c r="AZ46" s="5" t="s">
        <v>1514</v>
      </c>
      <c r="BA46" s="4">
        <v>36497</v>
      </c>
      <c r="BB46" s="5" t="s">
        <v>1578</v>
      </c>
      <c r="BC46" s="4">
        <v>36497</v>
      </c>
      <c r="BD46" s="5" t="s">
        <v>1644</v>
      </c>
      <c r="BE46" s="4">
        <v>36497</v>
      </c>
      <c r="BF46" s="5" t="s">
        <v>1460</v>
      </c>
      <c r="BG46" s="4">
        <v>36497</v>
      </c>
      <c r="BH46" s="5" t="s">
        <v>1780</v>
      </c>
    </row>
    <row r="47" spans="1:60" ht="12.75">
      <c r="A47" s="3" t="s">
        <v>2713</v>
      </c>
      <c r="B47" s="2" t="s">
        <v>2497</v>
      </c>
      <c r="C47" s="3" t="s">
        <v>2713</v>
      </c>
      <c r="D47" s="2" t="s">
        <v>2186</v>
      </c>
      <c r="E47" s="6" t="s">
        <v>2713</v>
      </c>
      <c r="F47" s="5" t="s">
        <v>2555</v>
      </c>
      <c r="G47" s="3" t="s">
        <v>2713</v>
      </c>
      <c r="H47" s="2" t="s">
        <v>1871</v>
      </c>
      <c r="I47" s="3" t="s">
        <v>2713</v>
      </c>
      <c r="J47" s="2" t="s">
        <v>1978</v>
      </c>
      <c r="K47" s="3" t="s">
        <v>2713</v>
      </c>
      <c r="L47" s="2" t="s">
        <v>2092</v>
      </c>
      <c r="M47" s="6" t="s">
        <v>2713</v>
      </c>
      <c r="N47" s="5" t="s">
        <v>55</v>
      </c>
      <c r="O47" s="3" t="s">
        <v>2713</v>
      </c>
      <c r="P47" s="2" t="s">
        <v>2278</v>
      </c>
      <c r="Q47" s="3" t="s">
        <v>2713</v>
      </c>
      <c r="R47" s="2" t="s">
        <v>14</v>
      </c>
      <c r="S47" s="6" t="s">
        <v>2713</v>
      </c>
      <c r="T47" s="5" t="s">
        <v>134</v>
      </c>
      <c r="U47" s="6" t="s">
        <v>2713</v>
      </c>
      <c r="V47" s="5" t="s">
        <v>200</v>
      </c>
      <c r="W47" s="6" t="s">
        <v>2713</v>
      </c>
      <c r="X47" s="5" t="s">
        <v>2693</v>
      </c>
      <c r="Y47" s="6" t="s">
        <v>2713</v>
      </c>
      <c r="Z47" s="5" t="s">
        <v>373</v>
      </c>
      <c r="AA47" s="6" t="s">
        <v>2713</v>
      </c>
      <c r="AB47" s="5" t="s">
        <v>421</v>
      </c>
      <c r="AC47" s="6" t="s">
        <v>2713</v>
      </c>
      <c r="AD47" s="5" t="s">
        <v>470</v>
      </c>
      <c r="AE47" s="6" t="s">
        <v>2713</v>
      </c>
      <c r="AF47" s="5" t="s">
        <v>2244</v>
      </c>
      <c r="AG47" s="6" t="s">
        <v>2713</v>
      </c>
      <c r="AH47" s="5" t="s">
        <v>605</v>
      </c>
      <c r="AI47" s="6" t="s">
        <v>2713</v>
      </c>
      <c r="AJ47" s="5" t="s">
        <v>703</v>
      </c>
      <c r="AK47" s="6" t="s">
        <v>2713</v>
      </c>
      <c r="AL47" s="5" t="s">
        <v>827</v>
      </c>
      <c r="AM47" s="6" t="s">
        <v>2713</v>
      </c>
      <c r="AN47" s="5" t="s">
        <v>911</v>
      </c>
      <c r="AO47" s="6" t="s">
        <v>2713</v>
      </c>
      <c r="AP47" s="5" t="s">
        <v>1038</v>
      </c>
      <c r="AQ47" s="6" t="s">
        <v>2713</v>
      </c>
      <c r="AR47" s="5" t="s">
        <v>1125</v>
      </c>
      <c r="AS47" s="6" t="s">
        <v>2713</v>
      </c>
      <c r="AT47" s="5" t="s">
        <v>1249</v>
      </c>
      <c r="AU47" s="6" t="s">
        <v>2713</v>
      </c>
      <c r="AV47" s="5" t="s">
        <v>1349</v>
      </c>
      <c r="AW47" s="6" t="s">
        <v>2713</v>
      </c>
      <c r="AX47" s="5" t="s">
        <v>1445</v>
      </c>
      <c r="AY47" s="6" t="s">
        <v>2713</v>
      </c>
      <c r="AZ47" s="5" t="s">
        <v>1514</v>
      </c>
      <c r="BA47" s="6" t="s">
        <v>2713</v>
      </c>
      <c r="BB47" s="5" t="s">
        <v>1574</v>
      </c>
      <c r="BC47" s="6" t="s">
        <v>2713</v>
      </c>
      <c r="BD47" s="5" t="s">
        <v>1647</v>
      </c>
      <c r="BE47" s="6" t="s">
        <v>2713</v>
      </c>
      <c r="BF47" s="5" t="s">
        <v>1721</v>
      </c>
      <c r="BG47" s="6" t="s">
        <v>2713</v>
      </c>
      <c r="BH47" s="5" t="s">
        <v>1774</v>
      </c>
    </row>
    <row r="48" spans="1:60" ht="12.75">
      <c r="A48" s="3" t="s">
        <v>2714</v>
      </c>
      <c r="B48" s="2" t="s">
        <v>2496</v>
      </c>
      <c r="C48" s="3" t="s">
        <v>2714</v>
      </c>
      <c r="D48" s="2" t="s">
        <v>2185</v>
      </c>
      <c r="E48" s="6" t="s">
        <v>2714</v>
      </c>
      <c r="F48" s="5" t="s">
        <v>2549</v>
      </c>
      <c r="G48" s="3" t="s">
        <v>2714</v>
      </c>
      <c r="H48" s="2" t="s">
        <v>1874</v>
      </c>
      <c r="I48" s="3" t="s">
        <v>2714</v>
      </c>
      <c r="J48" s="2" t="s">
        <v>1977</v>
      </c>
      <c r="K48" s="3" t="s">
        <v>2714</v>
      </c>
      <c r="L48" s="2" t="s">
        <v>2091</v>
      </c>
      <c r="M48" s="6" t="s">
        <v>2714</v>
      </c>
      <c r="N48" s="5" t="s">
        <v>54</v>
      </c>
      <c r="O48" s="3" t="s">
        <v>2714</v>
      </c>
      <c r="P48" s="2" t="s">
        <v>2279</v>
      </c>
      <c r="Q48" s="3" t="s">
        <v>2714</v>
      </c>
      <c r="R48" s="2" t="s">
        <v>15</v>
      </c>
      <c r="S48" s="6" t="s">
        <v>2714</v>
      </c>
      <c r="T48" s="5" t="s">
        <v>135</v>
      </c>
      <c r="U48" s="6" t="s">
        <v>2714</v>
      </c>
      <c r="V48" s="5" t="s">
        <v>202</v>
      </c>
      <c r="W48" s="6" t="s">
        <v>2714</v>
      </c>
      <c r="X48" s="5" t="s">
        <v>158</v>
      </c>
      <c r="Y48" s="6" t="s">
        <v>2714</v>
      </c>
      <c r="Z48" s="5" t="s">
        <v>374</v>
      </c>
      <c r="AA48" s="6" t="s">
        <v>2714</v>
      </c>
      <c r="AB48" s="5" t="s">
        <v>423</v>
      </c>
      <c r="AC48" s="6" t="s">
        <v>2714</v>
      </c>
      <c r="AD48" s="5" t="s">
        <v>470</v>
      </c>
      <c r="AE48" s="6" t="s">
        <v>2714</v>
      </c>
      <c r="AF48" s="5" t="s">
        <v>158</v>
      </c>
      <c r="AG48" s="6" t="s">
        <v>2714</v>
      </c>
      <c r="AH48" s="5" t="s">
        <v>598</v>
      </c>
      <c r="AI48" s="6" t="s">
        <v>2714</v>
      </c>
      <c r="AJ48" s="5" t="s">
        <v>704</v>
      </c>
      <c r="AK48" s="6" t="s">
        <v>2714</v>
      </c>
      <c r="AL48" s="5" t="s">
        <v>823</v>
      </c>
      <c r="AM48" s="6" t="s">
        <v>2714</v>
      </c>
      <c r="AN48" s="5" t="s">
        <v>906</v>
      </c>
      <c r="AO48" s="6" t="s">
        <v>2714</v>
      </c>
      <c r="AP48" s="5" t="s">
        <v>1039</v>
      </c>
      <c r="AQ48" s="6" t="s">
        <v>2714</v>
      </c>
      <c r="AR48" s="5" t="s">
        <v>1118</v>
      </c>
      <c r="AS48" s="6" t="s">
        <v>2714</v>
      </c>
      <c r="AT48" s="5" t="s">
        <v>1248</v>
      </c>
      <c r="AU48" s="6" t="s">
        <v>2714</v>
      </c>
      <c r="AV48" s="5" t="s">
        <v>1352</v>
      </c>
      <c r="AW48" s="6" t="s">
        <v>2714</v>
      </c>
      <c r="AX48" s="5" t="s">
        <v>343</v>
      </c>
      <c r="AY48" s="6" t="s">
        <v>2714</v>
      </c>
      <c r="AZ48" s="5" t="s">
        <v>1511</v>
      </c>
      <c r="BA48" s="6" t="s">
        <v>2714</v>
      </c>
      <c r="BB48" s="5" t="s">
        <v>1577</v>
      </c>
      <c r="BC48" s="6" t="s">
        <v>2714</v>
      </c>
      <c r="BD48" s="5" t="s">
        <v>1641</v>
      </c>
      <c r="BE48" s="6" t="s">
        <v>2714</v>
      </c>
      <c r="BF48" s="5" t="s">
        <v>1939</v>
      </c>
      <c r="BG48" s="6" t="s">
        <v>2714</v>
      </c>
      <c r="BH48" s="5" t="s">
        <v>1775</v>
      </c>
    </row>
    <row r="49" spans="1:60" ht="12.75">
      <c r="A49" s="3" t="s">
        <v>2715</v>
      </c>
      <c r="B49" s="2" t="s">
        <v>2491</v>
      </c>
      <c r="C49" s="3" t="s">
        <v>2715</v>
      </c>
      <c r="D49" s="2" t="s">
        <v>2184</v>
      </c>
      <c r="E49" s="6" t="s">
        <v>2715</v>
      </c>
      <c r="F49" s="5" t="s">
        <v>2556</v>
      </c>
      <c r="G49" s="3" t="s">
        <v>2715</v>
      </c>
      <c r="H49" s="2" t="s">
        <v>1872</v>
      </c>
      <c r="I49" s="3" t="s">
        <v>2715</v>
      </c>
      <c r="J49" s="2" t="s">
        <v>1976</v>
      </c>
      <c r="K49" s="3" t="s">
        <v>2715</v>
      </c>
      <c r="L49" s="2" t="s">
        <v>2090</v>
      </c>
      <c r="M49" s="6" t="s">
        <v>2715</v>
      </c>
      <c r="N49" s="5" t="s">
        <v>44</v>
      </c>
      <c r="O49" s="3" t="s">
        <v>2715</v>
      </c>
      <c r="P49" s="2" t="s">
        <v>2278</v>
      </c>
      <c r="Q49" s="3" t="s">
        <v>2715</v>
      </c>
      <c r="R49" s="2" t="s">
        <v>14</v>
      </c>
      <c r="S49" s="6" t="s">
        <v>2715</v>
      </c>
      <c r="T49" s="5" t="s">
        <v>136</v>
      </c>
      <c r="U49" s="6" t="s">
        <v>2715</v>
      </c>
      <c r="V49" s="5" t="s">
        <v>201</v>
      </c>
      <c r="W49" s="6" t="s">
        <v>2715</v>
      </c>
      <c r="X49" s="5" t="s">
        <v>165</v>
      </c>
      <c r="Y49" s="6" t="s">
        <v>2715</v>
      </c>
      <c r="Z49" s="5" t="s">
        <v>375</v>
      </c>
      <c r="AA49" s="6" t="s">
        <v>2715</v>
      </c>
      <c r="AB49" s="5" t="s">
        <v>120</v>
      </c>
      <c r="AC49" s="6" t="s">
        <v>2715</v>
      </c>
      <c r="AD49" s="5" t="s">
        <v>467</v>
      </c>
      <c r="AE49" s="6" t="s">
        <v>2715</v>
      </c>
      <c r="AF49" s="5" t="s">
        <v>2253</v>
      </c>
      <c r="AG49" s="6" t="s">
        <v>2715</v>
      </c>
      <c r="AH49" s="5" t="s">
        <v>604</v>
      </c>
      <c r="AI49" s="6" t="s">
        <v>2715</v>
      </c>
      <c r="AJ49" s="5" t="s">
        <v>701</v>
      </c>
      <c r="AK49" s="6" t="s">
        <v>2715</v>
      </c>
      <c r="AL49" s="5" t="s">
        <v>828</v>
      </c>
      <c r="AM49" s="6" t="s">
        <v>2715</v>
      </c>
      <c r="AN49" s="5" t="s">
        <v>913</v>
      </c>
      <c r="AO49" s="6" t="s">
        <v>2715</v>
      </c>
      <c r="AP49" s="5" t="s">
        <v>1040</v>
      </c>
      <c r="AQ49" s="6" t="s">
        <v>2715</v>
      </c>
      <c r="AR49" s="5" t="s">
        <v>1121</v>
      </c>
      <c r="AS49" s="6" t="s">
        <v>2715</v>
      </c>
      <c r="AT49" s="5" t="s">
        <v>1253</v>
      </c>
      <c r="AU49" s="6" t="s">
        <v>2715</v>
      </c>
      <c r="AV49" s="5" t="s">
        <v>1349</v>
      </c>
      <c r="AW49" s="6" t="s">
        <v>2715</v>
      </c>
      <c r="AX49" s="5" t="s">
        <v>342</v>
      </c>
      <c r="AY49" s="6" t="s">
        <v>2715</v>
      </c>
      <c r="AZ49" s="5" t="s">
        <v>1518</v>
      </c>
      <c r="BA49" s="6" t="s">
        <v>2715</v>
      </c>
      <c r="BB49" s="5" t="s">
        <v>1574</v>
      </c>
      <c r="BC49" s="6" t="s">
        <v>2715</v>
      </c>
      <c r="BD49" s="5" t="s">
        <v>1643</v>
      </c>
      <c r="BE49" s="6" t="s">
        <v>2715</v>
      </c>
      <c r="BF49" s="5" t="s">
        <v>1721</v>
      </c>
      <c r="BG49" s="6" t="s">
        <v>2715</v>
      </c>
      <c r="BH49" s="5" t="s">
        <v>1776</v>
      </c>
    </row>
    <row r="50" spans="1:60" ht="12.75">
      <c r="A50" s="3" t="s">
        <v>2716</v>
      </c>
      <c r="B50" s="2" t="s">
        <v>2492</v>
      </c>
      <c r="C50" s="3" t="s">
        <v>2716</v>
      </c>
      <c r="D50" s="2" t="s">
        <v>2183</v>
      </c>
      <c r="E50" s="6" t="s">
        <v>2716</v>
      </c>
      <c r="F50" s="5" t="s">
        <v>2553</v>
      </c>
      <c r="G50" s="3" t="s">
        <v>2716</v>
      </c>
      <c r="H50" s="2" t="s">
        <v>1878</v>
      </c>
      <c r="I50" s="3" t="s">
        <v>2716</v>
      </c>
      <c r="J50" s="2" t="s">
        <v>1965</v>
      </c>
      <c r="K50" s="3" t="s">
        <v>2716</v>
      </c>
      <c r="L50" s="2" t="s">
        <v>2089</v>
      </c>
      <c r="M50" s="6" t="s">
        <v>2716</v>
      </c>
      <c r="N50" s="5" t="s">
        <v>54</v>
      </c>
      <c r="O50" s="3" t="s">
        <v>2716</v>
      </c>
      <c r="P50" s="2" t="s">
        <v>2278</v>
      </c>
      <c r="Q50" s="3" t="s">
        <v>2716</v>
      </c>
      <c r="R50" s="2" t="s">
        <v>14</v>
      </c>
      <c r="S50" s="6" t="s">
        <v>2716</v>
      </c>
      <c r="T50" s="5" t="s">
        <v>137</v>
      </c>
      <c r="U50" s="6" t="s">
        <v>2716</v>
      </c>
      <c r="V50" s="5" t="s">
        <v>198</v>
      </c>
      <c r="W50" s="6" t="s">
        <v>2716</v>
      </c>
      <c r="X50" s="5" t="s">
        <v>2244</v>
      </c>
      <c r="Y50" s="6" t="s">
        <v>2716</v>
      </c>
      <c r="Z50" s="5" t="s">
        <v>373</v>
      </c>
      <c r="AA50" s="6" t="s">
        <v>2716</v>
      </c>
      <c r="AB50" s="5" t="s">
        <v>421</v>
      </c>
      <c r="AC50" s="6" t="s">
        <v>2716</v>
      </c>
      <c r="AD50" s="5" t="s">
        <v>466</v>
      </c>
      <c r="AE50" s="6" t="s">
        <v>2716</v>
      </c>
      <c r="AF50" s="5" t="s">
        <v>165</v>
      </c>
      <c r="AG50" s="6" t="s">
        <v>2716</v>
      </c>
      <c r="AH50" s="5" t="s">
        <v>606</v>
      </c>
      <c r="AI50" s="6" t="s">
        <v>2716</v>
      </c>
      <c r="AJ50" s="5" t="s">
        <v>706</v>
      </c>
      <c r="AK50" s="6" t="s">
        <v>2716</v>
      </c>
      <c r="AL50" s="5" t="s">
        <v>826</v>
      </c>
      <c r="AM50" s="6" t="s">
        <v>2716</v>
      </c>
      <c r="AN50" s="5" t="s">
        <v>911</v>
      </c>
      <c r="AO50" s="6" t="s">
        <v>2716</v>
      </c>
      <c r="AP50" s="5" t="s">
        <v>1041</v>
      </c>
      <c r="AQ50" s="6" t="s">
        <v>2716</v>
      </c>
      <c r="AR50" s="5" t="s">
        <v>1116</v>
      </c>
      <c r="AS50" s="6" t="s">
        <v>2716</v>
      </c>
      <c r="AT50" s="5" t="s">
        <v>1250</v>
      </c>
      <c r="AU50" s="6" t="s">
        <v>2716</v>
      </c>
      <c r="AV50" s="5" t="s">
        <v>1354</v>
      </c>
      <c r="AW50" s="6" t="s">
        <v>2716</v>
      </c>
      <c r="AX50" s="5" t="s">
        <v>1943</v>
      </c>
      <c r="AY50" s="6" t="s">
        <v>2716</v>
      </c>
      <c r="AZ50" s="5" t="s">
        <v>1519</v>
      </c>
      <c r="BA50" s="6" t="s">
        <v>2716</v>
      </c>
      <c r="BB50" s="5" t="s">
        <v>1578</v>
      </c>
      <c r="BC50" s="6" t="s">
        <v>2716</v>
      </c>
      <c r="BD50" s="5" t="s">
        <v>1648</v>
      </c>
      <c r="BE50" s="6" t="s">
        <v>2716</v>
      </c>
      <c r="BF50" s="5" t="s">
        <v>1721</v>
      </c>
      <c r="BG50" s="6" t="s">
        <v>2716</v>
      </c>
      <c r="BH50" s="5" t="s">
        <v>1778</v>
      </c>
    </row>
    <row r="51" spans="1:60" ht="12.75">
      <c r="A51" s="3" t="s">
        <v>2717</v>
      </c>
      <c r="B51" s="2" t="s">
        <v>2492</v>
      </c>
      <c r="C51" s="3" t="s">
        <v>2717</v>
      </c>
      <c r="D51" s="2" t="s">
        <v>2183</v>
      </c>
      <c r="E51" s="6" t="s">
        <v>2717</v>
      </c>
      <c r="F51" s="5" t="s">
        <v>2553</v>
      </c>
      <c r="G51" s="3" t="s">
        <v>2717</v>
      </c>
      <c r="H51" s="2" t="s">
        <v>1876</v>
      </c>
      <c r="I51" s="3" t="s">
        <v>2717</v>
      </c>
      <c r="J51" s="2" t="s">
        <v>1964</v>
      </c>
      <c r="K51" s="3" t="s">
        <v>2717</v>
      </c>
      <c r="L51" s="2" t="s">
        <v>2088</v>
      </c>
      <c r="M51" s="6" t="s">
        <v>2717</v>
      </c>
      <c r="N51" s="5" t="s">
        <v>54</v>
      </c>
      <c r="O51" s="3" t="s">
        <v>2717</v>
      </c>
      <c r="P51" s="2" t="s">
        <v>2277</v>
      </c>
      <c r="Q51" s="3" t="s">
        <v>2717</v>
      </c>
      <c r="R51" s="2" t="s">
        <v>6</v>
      </c>
      <c r="S51" s="6" t="s">
        <v>2717</v>
      </c>
      <c r="T51" s="5" t="s">
        <v>137</v>
      </c>
      <c r="U51" s="6" t="s">
        <v>2717</v>
      </c>
      <c r="V51" s="5" t="s">
        <v>204</v>
      </c>
      <c r="W51" s="6" t="s">
        <v>2717</v>
      </c>
      <c r="X51" s="5" t="s">
        <v>2242</v>
      </c>
      <c r="Y51" s="6" t="s">
        <v>2717</v>
      </c>
      <c r="Z51" s="5" t="s">
        <v>373</v>
      </c>
      <c r="AA51" s="6" t="s">
        <v>2717</v>
      </c>
      <c r="AB51" s="5" t="s">
        <v>424</v>
      </c>
      <c r="AC51" s="6" t="s">
        <v>2717</v>
      </c>
      <c r="AD51" s="5" t="s">
        <v>471</v>
      </c>
      <c r="AE51" s="6" t="s">
        <v>2717</v>
      </c>
      <c r="AF51" s="5" t="s">
        <v>2244</v>
      </c>
      <c r="AG51" s="6" t="s">
        <v>2717</v>
      </c>
      <c r="AH51" s="5" t="s">
        <v>607</v>
      </c>
      <c r="AI51" s="6" t="s">
        <v>2717</v>
      </c>
      <c r="AJ51" s="5" t="s">
        <v>707</v>
      </c>
      <c r="AK51" s="6" t="s">
        <v>2717</v>
      </c>
      <c r="AL51" s="5" t="s">
        <v>829</v>
      </c>
      <c r="AM51" s="6" t="s">
        <v>2717</v>
      </c>
      <c r="AN51" s="5" t="s">
        <v>912</v>
      </c>
      <c r="AO51" s="6" t="s">
        <v>2717</v>
      </c>
      <c r="AP51" s="5" t="s">
        <v>1042</v>
      </c>
      <c r="AQ51" s="6" t="s">
        <v>2717</v>
      </c>
      <c r="AR51" s="5" t="s">
        <v>1117</v>
      </c>
      <c r="AS51" s="6" t="s">
        <v>2717</v>
      </c>
      <c r="AT51" s="5" t="s">
        <v>1255</v>
      </c>
      <c r="AU51" s="6" t="s">
        <v>2717</v>
      </c>
      <c r="AV51" s="5" t="s">
        <v>1354</v>
      </c>
      <c r="AW51" s="6" t="s">
        <v>2717</v>
      </c>
      <c r="AX51" s="5" t="s">
        <v>1448</v>
      </c>
      <c r="AY51" s="6" t="s">
        <v>2717</v>
      </c>
      <c r="AZ51" s="5" t="s">
        <v>1520</v>
      </c>
      <c r="BA51" s="6" t="s">
        <v>2717</v>
      </c>
      <c r="BB51" s="5" t="s">
        <v>1579</v>
      </c>
      <c r="BC51" s="6" t="s">
        <v>2717</v>
      </c>
      <c r="BD51" s="5" t="s">
        <v>1648</v>
      </c>
      <c r="BE51" s="6" t="s">
        <v>2717</v>
      </c>
      <c r="BF51" s="5" t="s">
        <v>1724</v>
      </c>
      <c r="BG51" s="6" t="s">
        <v>2717</v>
      </c>
      <c r="BH51" s="5" t="s">
        <v>1781</v>
      </c>
    </row>
    <row r="52" spans="1:60" ht="12.75">
      <c r="A52" s="3" t="s">
        <v>2718</v>
      </c>
      <c r="B52" s="2" t="s">
        <v>2492</v>
      </c>
      <c r="C52" s="3" t="s">
        <v>2718</v>
      </c>
      <c r="D52" s="2" t="s">
        <v>2181</v>
      </c>
      <c r="E52" s="6" t="s">
        <v>2718</v>
      </c>
      <c r="F52" s="5" t="s">
        <v>2557</v>
      </c>
      <c r="G52" s="3" t="s">
        <v>2718</v>
      </c>
      <c r="H52" s="2" t="s">
        <v>1875</v>
      </c>
      <c r="I52" s="3" t="s">
        <v>2718</v>
      </c>
      <c r="J52" s="2" t="s">
        <v>1965</v>
      </c>
      <c r="K52" s="3" t="s">
        <v>2718</v>
      </c>
      <c r="L52" s="2" t="s">
        <v>2087</v>
      </c>
      <c r="M52" s="6" t="s">
        <v>2718</v>
      </c>
      <c r="N52" s="5" t="s">
        <v>54</v>
      </c>
      <c r="O52" s="3" t="s">
        <v>2718</v>
      </c>
      <c r="P52" s="2" t="s">
        <v>2277</v>
      </c>
      <c r="Q52" s="3" t="s">
        <v>2718</v>
      </c>
      <c r="R52" s="2" t="s">
        <v>13</v>
      </c>
      <c r="S52" s="6" t="s">
        <v>2718</v>
      </c>
      <c r="T52" s="5" t="s">
        <v>138</v>
      </c>
      <c r="U52" s="6" t="s">
        <v>2718</v>
      </c>
      <c r="V52" s="5" t="s">
        <v>205</v>
      </c>
      <c r="W52" s="6" t="s">
        <v>2718</v>
      </c>
      <c r="X52" s="5" t="s">
        <v>310</v>
      </c>
      <c r="Y52" s="6" t="s">
        <v>2718</v>
      </c>
      <c r="Z52" s="5" t="s">
        <v>373</v>
      </c>
      <c r="AA52" s="6" t="s">
        <v>2718</v>
      </c>
      <c r="AB52" s="5" t="s">
        <v>424</v>
      </c>
      <c r="AC52" s="6" t="s">
        <v>2718</v>
      </c>
      <c r="AD52" s="5" t="s">
        <v>471</v>
      </c>
      <c r="AE52" s="6" t="s">
        <v>2718</v>
      </c>
      <c r="AF52" s="5" t="s">
        <v>2243</v>
      </c>
      <c r="AG52" s="6" t="s">
        <v>2718</v>
      </c>
      <c r="AH52" s="5" t="s">
        <v>607</v>
      </c>
      <c r="AI52" s="6" t="s">
        <v>2718</v>
      </c>
      <c r="AJ52" s="5" t="s">
        <v>707</v>
      </c>
      <c r="AK52" s="6" t="s">
        <v>2718</v>
      </c>
      <c r="AL52" s="5" t="s">
        <v>830</v>
      </c>
      <c r="AM52" s="6" t="s">
        <v>2718</v>
      </c>
      <c r="AN52" s="5" t="s">
        <v>913</v>
      </c>
      <c r="AO52" s="6" t="s">
        <v>2718</v>
      </c>
      <c r="AP52" s="5" t="s">
        <v>1041</v>
      </c>
      <c r="AQ52" s="6" t="s">
        <v>2718</v>
      </c>
      <c r="AR52" s="5" t="s">
        <v>1116</v>
      </c>
      <c r="AS52" s="6" t="s">
        <v>2718</v>
      </c>
      <c r="AT52" s="5" t="s">
        <v>1256</v>
      </c>
      <c r="AU52" s="6" t="s">
        <v>2718</v>
      </c>
      <c r="AV52" s="5" t="s">
        <v>1354</v>
      </c>
      <c r="AW52" s="6" t="s">
        <v>2718</v>
      </c>
      <c r="AX52" s="5" t="s">
        <v>1448</v>
      </c>
      <c r="AY52" s="6" t="s">
        <v>2718</v>
      </c>
      <c r="AZ52" s="5" t="s">
        <v>1521</v>
      </c>
      <c r="BA52" s="6" t="s">
        <v>2718</v>
      </c>
      <c r="BB52" s="5" t="s">
        <v>1580</v>
      </c>
      <c r="BC52" s="6" t="s">
        <v>2718</v>
      </c>
      <c r="BD52" s="5" t="s">
        <v>1649</v>
      </c>
      <c r="BE52" s="6" t="s">
        <v>2718</v>
      </c>
      <c r="BF52" s="5" t="s">
        <v>1949</v>
      </c>
      <c r="BG52" s="6" t="s">
        <v>2718</v>
      </c>
      <c r="BH52" s="5" t="s">
        <v>1781</v>
      </c>
    </row>
    <row r="53" spans="1:60" ht="12.75">
      <c r="A53" s="3" t="s">
        <v>2719</v>
      </c>
      <c r="B53" s="2" t="s">
        <v>2495</v>
      </c>
      <c r="C53" s="3" t="s">
        <v>2719</v>
      </c>
      <c r="D53" s="2" t="s">
        <v>2182</v>
      </c>
      <c r="E53" s="6" t="s">
        <v>2719</v>
      </c>
      <c r="F53" s="5" t="s">
        <v>2552</v>
      </c>
      <c r="G53" s="3" t="s">
        <v>2719</v>
      </c>
      <c r="H53" s="2" t="s">
        <v>1878</v>
      </c>
      <c r="I53" s="3" t="s">
        <v>2719</v>
      </c>
      <c r="J53" s="2" t="s">
        <v>1965</v>
      </c>
      <c r="K53" s="3" t="s">
        <v>2719</v>
      </c>
      <c r="L53" s="2" t="s">
        <v>2086</v>
      </c>
      <c r="M53" s="6" t="s">
        <v>2719</v>
      </c>
      <c r="N53" s="5" t="s">
        <v>54</v>
      </c>
      <c r="O53" s="3" t="s">
        <v>2719</v>
      </c>
      <c r="P53" s="2" t="s">
        <v>2275</v>
      </c>
      <c r="Q53" s="3" t="s">
        <v>2719</v>
      </c>
      <c r="R53" s="2" t="s">
        <v>2302</v>
      </c>
      <c r="S53" s="6" t="s">
        <v>2719</v>
      </c>
      <c r="T53" s="5" t="s">
        <v>137</v>
      </c>
      <c r="U53" s="6" t="s">
        <v>2719</v>
      </c>
      <c r="V53" s="5" t="s">
        <v>206</v>
      </c>
      <c r="W53" s="6" t="s">
        <v>2719</v>
      </c>
      <c r="X53" s="5" t="s">
        <v>2238</v>
      </c>
      <c r="Y53" s="6" t="s">
        <v>2719</v>
      </c>
      <c r="Z53" s="5" t="s">
        <v>376</v>
      </c>
      <c r="AA53" s="6" t="s">
        <v>2719</v>
      </c>
      <c r="AB53" s="5" t="s">
        <v>425</v>
      </c>
      <c r="AC53" s="6" t="s">
        <v>2719</v>
      </c>
      <c r="AD53" s="5" t="s">
        <v>2520</v>
      </c>
      <c r="AE53" s="6" t="s">
        <v>2719</v>
      </c>
      <c r="AF53" s="5" t="s">
        <v>543</v>
      </c>
      <c r="AG53" s="6" t="s">
        <v>2719</v>
      </c>
      <c r="AH53" s="5" t="s">
        <v>607</v>
      </c>
      <c r="AI53" s="6" t="s">
        <v>2719</v>
      </c>
      <c r="AJ53" s="5" t="s">
        <v>707</v>
      </c>
      <c r="AK53" s="6" t="s">
        <v>2719</v>
      </c>
      <c r="AL53" s="5" t="s">
        <v>831</v>
      </c>
      <c r="AM53" s="6" t="s">
        <v>2719</v>
      </c>
      <c r="AN53" s="5" t="s">
        <v>908</v>
      </c>
      <c r="AO53" s="6" t="s">
        <v>2719</v>
      </c>
      <c r="AP53" s="5" t="s">
        <v>1040</v>
      </c>
      <c r="AQ53" s="6" t="s">
        <v>2719</v>
      </c>
      <c r="AR53" s="5" t="s">
        <v>1116</v>
      </c>
      <c r="AS53" s="6" t="s">
        <v>2719</v>
      </c>
      <c r="AT53" s="5" t="s">
        <v>1257</v>
      </c>
      <c r="AU53" s="6" t="s">
        <v>2719</v>
      </c>
      <c r="AV53" s="5" t="s">
        <v>1355</v>
      </c>
      <c r="AW53" s="6" t="s">
        <v>2719</v>
      </c>
      <c r="AX53" s="5" t="s">
        <v>1449</v>
      </c>
      <c r="AY53" s="6" t="s">
        <v>2719</v>
      </c>
      <c r="AZ53" s="5" t="s">
        <v>1518</v>
      </c>
      <c r="BA53" s="6" t="s">
        <v>2719</v>
      </c>
      <c r="BB53" s="5" t="s">
        <v>1580</v>
      </c>
      <c r="BC53" s="6" t="s">
        <v>2719</v>
      </c>
      <c r="BD53" s="5" t="s">
        <v>1650</v>
      </c>
      <c r="BE53" s="6" t="s">
        <v>2719</v>
      </c>
      <c r="BF53" s="5" t="s">
        <v>1949</v>
      </c>
      <c r="BG53" s="6" t="s">
        <v>2719</v>
      </c>
      <c r="BH53" s="5" t="s">
        <v>1778</v>
      </c>
    </row>
    <row r="54" spans="1:60" ht="12.75">
      <c r="A54" s="3" t="s">
        <v>2720</v>
      </c>
      <c r="B54" s="2" t="s">
        <v>2495</v>
      </c>
      <c r="C54" s="3" t="s">
        <v>2720</v>
      </c>
      <c r="D54" s="2" t="s">
        <v>2181</v>
      </c>
      <c r="E54" s="6" t="s">
        <v>2720</v>
      </c>
      <c r="F54" s="5" t="s">
        <v>2552</v>
      </c>
      <c r="G54" s="3" t="s">
        <v>2720</v>
      </c>
      <c r="H54" s="2" t="s">
        <v>1872</v>
      </c>
      <c r="I54" s="3" t="s">
        <v>2720</v>
      </c>
      <c r="J54" s="2" t="s">
        <v>1975</v>
      </c>
      <c r="K54" s="3" t="s">
        <v>2720</v>
      </c>
      <c r="L54" s="2" t="s">
        <v>2087</v>
      </c>
      <c r="M54" s="6" t="s">
        <v>2720</v>
      </c>
      <c r="N54" s="5" t="s">
        <v>43</v>
      </c>
      <c r="O54" s="3" t="s">
        <v>2720</v>
      </c>
      <c r="P54" s="2" t="s">
        <v>2277</v>
      </c>
      <c r="Q54" s="3" t="s">
        <v>2720</v>
      </c>
      <c r="R54" s="2" t="s">
        <v>13</v>
      </c>
      <c r="S54" s="6" t="s">
        <v>2720</v>
      </c>
      <c r="T54" s="5" t="s">
        <v>138</v>
      </c>
      <c r="U54" s="6" t="s">
        <v>2720</v>
      </c>
      <c r="V54" s="5" t="s">
        <v>203</v>
      </c>
      <c r="W54" s="6" t="s">
        <v>2720</v>
      </c>
      <c r="X54" s="5" t="s">
        <v>311</v>
      </c>
      <c r="Y54" s="6" t="s">
        <v>2720</v>
      </c>
      <c r="Z54" s="5" t="s">
        <v>377</v>
      </c>
      <c r="AA54" s="6" t="s">
        <v>2720</v>
      </c>
      <c r="AB54" s="5" t="s">
        <v>421</v>
      </c>
      <c r="AC54" s="6" t="s">
        <v>2720</v>
      </c>
      <c r="AD54" s="5" t="s">
        <v>471</v>
      </c>
      <c r="AE54" s="6" t="s">
        <v>2720</v>
      </c>
      <c r="AF54" s="5" t="s">
        <v>152</v>
      </c>
      <c r="AG54" s="6" t="s">
        <v>2720</v>
      </c>
      <c r="AH54" s="5" t="s">
        <v>606</v>
      </c>
      <c r="AI54" s="6" t="s">
        <v>2720</v>
      </c>
      <c r="AJ54" s="5" t="s">
        <v>708</v>
      </c>
      <c r="AK54" s="6" t="s">
        <v>2720</v>
      </c>
      <c r="AL54" s="5" t="s">
        <v>827</v>
      </c>
      <c r="AM54" s="6" t="s">
        <v>2720</v>
      </c>
      <c r="AN54" s="5" t="s">
        <v>908</v>
      </c>
      <c r="AO54" s="6" t="s">
        <v>2720</v>
      </c>
      <c r="AP54" s="5" t="s">
        <v>1043</v>
      </c>
      <c r="AQ54" s="6" t="s">
        <v>2720</v>
      </c>
      <c r="AR54" s="5" t="s">
        <v>1120</v>
      </c>
      <c r="AS54" s="6" t="s">
        <v>2720</v>
      </c>
      <c r="AT54" s="5" t="s">
        <v>1258</v>
      </c>
      <c r="AU54" s="6" t="s">
        <v>2720</v>
      </c>
      <c r="AV54" s="5" t="s">
        <v>1356</v>
      </c>
      <c r="AW54" s="6" t="s">
        <v>2720</v>
      </c>
      <c r="AX54" s="5" t="s">
        <v>1942</v>
      </c>
      <c r="AY54" s="6" t="s">
        <v>2720</v>
      </c>
      <c r="AZ54" s="5" t="s">
        <v>1522</v>
      </c>
      <c r="BA54" s="6" t="s">
        <v>2720</v>
      </c>
      <c r="BB54" s="5" t="s">
        <v>1579</v>
      </c>
      <c r="BC54" s="6" t="s">
        <v>2720</v>
      </c>
      <c r="BD54" s="5" t="s">
        <v>1648</v>
      </c>
      <c r="BE54" s="6" t="s">
        <v>2720</v>
      </c>
      <c r="BF54" s="5" t="s">
        <v>1721</v>
      </c>
      <c r="BG54" s="6" t="s">
        <v>2720</v>
      </c>
      <c r="BH54" s="5" t="s">
        <v>1779</v>
      </c>
    </row>
    <row r="55" spans="1:60" ht="12.75">
      <c r="A55" s="3" t="s">
        <v>2721</v>
      </c>
      <c r="B55" s="2" t="s">
        <v>2489</v>
      </c>
      <c r="C55" s="3" t="s">
        <v>2721</v>
      </c>
      <c r="D55" s="2" t="s">
        <v>2180</v>
      </c>
      <c r="E55" s="6" t="s">
        <v>2721</v>
      </c>
      <c r="F55" s="5" t="s">
        <v>2558</v>
      </c>
      <c r="G55" s="3" t="s">
        <v>2721</v>
      </c>
      <c r="H55" s="2" t="s">
        <v>1876</v>
      </c>
      <c r="I55" s="3" t="s">
        <v>2721</v>
      </c>
      <c r="J55" s="2" t="s">
        <v>1965</v>
      </c>
      <c r="K55" s="3" t="s">
        <v>2721</v>
      </c>
      <c r="L55" s="2" t="s">
        <v>2086</v>
      </c>
      <c r="M55" s="6" t="s">
        <v>2721</v>
      </c>
      <c r="N55" s="5" t="s">
        <v>44</v>
      </c>
      <c r="O55" s="3" t="s">
        <v>2721</v>
      </c>
      <c r="P55" s="2" t="s">
        <v>2275</v>
      </c>
      <c r="Q55" s="3" t="s">
        <v>2721</v>
      </c>
      <c r="R55" s="2" t="s">
        <v>12</v>
      </c>
      <c r="S55" s="6" t="s">
        <v>2721</v>
      </c>
      <c r="T55" s="5" t="s">
        <v>139</v>
      </c>
      <c r="U55" s="6" t="s">
        <v>2721</v>
      </c>
      <c r="V55" s="5" t="s">
        <v>206</v>
      </c>
      <c r="W55" s="6" t="s">
        <v>2721</v>
      </c>
      <c r="X55" s="5" t="s">
        <v>2238</v>
      </c>
      <c r="Y55" s="6" t="s">
        <v>2721</v>
      </c>
      <c r="Z55" s="5" t="s">
        <v>376</v>
      </c>
      <c r="AA55" s="6" t="s">
        <v>2721</v>
      </c>
      <c r="AB55" s="5" t="s">
        <v>422</v>
      </c>
      <c r="AC55" s="6" t="s">
        <v>2721</v>
      </c>
      <c r="AD55" s="5" t="s">
        <v>472</v>
      </c>
      <c r="AE55" s="6" t="s">
        <v>2721</v>
      </c>
      <c r="AF55" s="5" t="s">
        <v>2240</v>
      </c>
      <c r="AG55" s="6" t="s">
        <v>2721</v>
      </c>
      <c r="AH55" s="5" t="s">
        <v>608</v>
      </c>
      <c r="AI55" s="6" t="s">
        <v>2721</v>
      </c>
      <c r="AJ55" s="5" t="s">
        <v>709</v>
      </c>
      <c r="AK55" s="6" t="s">
        <v>2721</v>
      </c>
      <c r="AL55" s="5" t="s">
        <v>831</v>
      </c>
      <c r="AM55" s="6" t="s">
        <v>2721</v>
      </c>
      <c r="AN55" s="5" t="s">
        <v>912</v>
      </c>
      <c r="AO55" s="6" t="s">
        <v>2721</v>
      </c>
      <c r="AP55" s="5" t="s">
        <v>1041</v>
      </c>
      <c r="AQ55" s="6" t="s">
        <v>2721</v>
      </c>
      <c r="AR55" s="5" t="s">
        <v>1117</v>
      </c>
      <c r="AS55" s="6" t="s">
        <v>2721</v>
      </c>
      <c r="AT55" s="5" t="s">
        <v>1256</v>
      </c>
      <c r="AU55" s="6" t="s">
        <v>2721</v>
      </c>
      <c r="AV55" s="5" t="s">
        <v>1357</v>
      </c>
      <c r="AW55" s="6" t="s">
        <v>2721</v>
      </c>
      <c r="AX55" s="5" t="s">
        <v>1948</v>
      </c>
      <c r="AY55" s="6" t="s">
        <v>2721</v>
      </c>
      <c r="AZ55" s="5" t="s">
        <v>1523</v>
      </c>
      <c r="BA55" s="6" t="s">
        <v>2721</v>
      </c>
      <c r="BB55" s="5" t="s">
        <v>1581</v>
      </c>
      <c r="BC55" s="6" t="s">
        <v>2721</v>
      </c>
      <c r="BD55" s="5" t="s">
        <v>1651</v>
      </c>
      <c r="BE55" s="6" t="s">
        <v>2721</v>
      </c>
      <c r="BF55" s="5" t="s">
        <v>1722</v>
      </c>
      <c r="BG55" s="6" t="s">
        <v>2721</v>
      </c>
      <c r="BH55" s="5" t="s">
        <v>1781</v>
      </c>
    </row>
    <row r="56" spans="1:60" ht="12.75">
      <c r="A56" s="3" t="s">
        <v>2722</v>
      </c>
      <c r="B56" s="2" t="s">
        <v>2488</v>
      </c>
      <c r="C56" s="3" t="s">
        <v>2722</v>
      </c>
      <c r="D56" s="2" t="s">
        <v>2180</v>
      </c>
      <c r="E56" s="6" t="s">
        <v>2722</v>
      </c>
      <c r="F56" s="5" t="s">
        <v>2559</v>
      </c>
      <c r="G56" s="3" t="s">
        <v>2722</v>
      </c>
      <c r="H56" s="2" t="s">
        <v>1877</v>
      </c>
      <c r="I56" s="3" t="s">
        <v>2722</v>
      </c>
      <c r="J56" s="2" t="s">
        <v>1964</v>
      </c>
      <c r="K56" s="3" t="s">
        <v>2722</v>
      </c>
      <c r="L56" s="2" t="s">
        <v>2081</v>
      </c>
      <c r="M56" s="6" t="s">
        <v>2722</v>
      </c>
      <c r="N56" s="5" t="s">
        <v>59</v>
      </c>
      <c r="O56" s="3" t="s">
        <v>2722</v>
      </c>
      <c r="P56" s="2" t="s">
        <v>2271</v>
      </c>
      <c r="Q56" s="3" t="s">
        <v>2722</v>
      </c>
      <c r="R56" s="2" t="s">
        <v>12</v>
      </c>
      <c r="S56" s="6" t="s">
        <v>2722</v>
      </c>
      <c r="T56" s="5" t="s">
        <v>2249</v>
      </c>
      <c r="U56" s="6" t="s">
        <v>2722</v>
      </c>
      <c r="V56" s="5" t="s">
        <v>206</v>
      </c>
      <c r="W56" s="6" t="s">
        <v>2722</v>
      </c>
      <c r="X56" s="5" t="s">
        <v>149</v>
      </c>
      <c r="Y56" s="6" t="s">
        <v>2722</v>
      </c>
      <c r="Z56" s="5" t="s">
        <v>376</v>
      </c>
      <c r="AA56" s="6" t="s">
        <v>2722</v>
      </c>
      <c r="AB56" s="5" t="s">
        <v>426</v>
      </c>
      <c r="AC56" s="6" t="s">
        <v>2722</v>
      </c>
      <c r="AD56" s="5" t="s">
        <v>473</v>
      </c>
      <c r="AE56" s="6" t="s">
        <v>2722</v>
      </c>
      <c r="AF56" s="5" t="s">
        <v>2240</v>
      </c>
      <c r="AG56" s="6" t="s">
        <v>2722</v>
      </c>
      <c r="AH56" s="5" t="s">
        <v>609</v>
      </c>
      <c r="AI56" s="6" t="s">
        <v>2722</v>
      </c>
      <c r="AJ56" s="5" t="s">
        <v>710</v>
      </c>
      <c r="AK56" s="6" t="s">
        <v>2722</v>
      </c>
      <c r="AL56" s="5" t="s">
        <v>832</v>
      </c>
      <c r="AM56" s="6" t="s">
        <v>2722</v>
      </c>
      <c r="AN56" s="5" t="s">
        <v>914</v>
      </c>
      <c r="AO56" s="6" t="s">
        <v>2722</v>
      </c>
      <c r="AP56" s="5" t="s">
        <v>1040</v>
      </c>
      <c r="AQ56" s="6" t="s">
        <v>2722</v>
      </c>
      <c r="AR56" s="5" t="s">
        <v>1117</v>
      </c>
      <c r="AS56" s="6" t="s">
        <v>2722</v>
      </c>
      <c r="AT56" s="5" t="s">
        <v>1256</v>
      </c>
      <c r="AU56" s="6" t="s">
        <v>2722</v>
      </c>
      <c r="AV56" s="5" t="s">
        <v>1355</v>
      </c>
      <c r="AW56" s="6" t="s">
        <v>2722</v>
      </c>
      <c r="AX56" s="5" t="s">
        <v>1450</v>
      </c>
      <c r="AY56" s="6" t="s">
        <v>2722</v>
      </c>
      <c r="AZ56" s="5" t="s">
        <v>1522</v>
      </c>
      <c r="BA56" s="6" t="s">
        <v>2722</v>
      </c>
      <c r="BB56" s="5" t="s">
        <v>1582</v>
      </c>
      <c r="BC56" s="6" t="s">
        <v>2722</v>
      </c>
      <c r="BD56" s="5" t="s">
        <v>1652</v>
      </c>
      <c r="BE56" s="6" t="s">
        <v>2722</v>
      </c>
      <c r="BF56" s="5" t="s">
        <v>1722</v>
      </c>
      <c r="BG56" s="6" t="s">
        <v>2722</v>
      </c>
      <c r="BH56" s="5" t="s">
        <v>1782</v>
      </c>
    </row>
    <row r="57" spans="1:60" ht="12.75">
      <c r="A57" s="1">
        <v>36284</v>
      </c>
      <c r="B57" s="2" t="s">
        <v>2483</v>
      </c>
      <c r="C57" s="1">
        <v>36284</v>
      </c>
      <c r="D57" s="2" t="s">
        <v>2158</v>
      </c>
      <c r="E57" s="4">
        <v>36284</v>
      </c>
      <c r="F57" s="5" t="s">
        <v>2560</v>
      </c>
      <c r="G57" s="1">
        <v>36284</v>
      </c>
      <c r="H57" s="2" t="s">
        <v>1870</v>
      </c>
      <c r="I57" s="1">
        <v>36284</v>
      </c>
      <c r="J57" s="2" t="s">
        <v>1962</v>
      </c>
      <c r="K57" s="1">
        <v>36284</v>
      </c>
      <c r="L57" s="2" t="s">
        <v>2085</v>
      </c>
      <c r="M57" s="4">
        <v>36284</v>
      </c>
      <c r="N57" s="5" t="s">
        <v>56</v>
      </c>
      <c r="O57" s="1">
        <v>36284</v>
      </c>
      <c r="P57" s="2" t="s">
        <v>2276</v>
      </c>
      <c r="Q57" s="1">
        <v>36284</v>
      </c>
      <c r="R57" s="2" t="s">
        <v>10</v>
      </c>
      <c r="S57" s="4">
        <v>36284</v>
      </c>
      <c r="T57" s="5" t="s">
        <v>140</v>
      </c>
      <c r="U57" s="4">
        <v>36284</v>
      </c>
      <c r="V57" s="5" t="s">
        <v>207</v>
      </c>
      <c r="W57" s="4">
        <v>36284</v>
      </c>
      <c r="X57" s="5" t="s">
        <v>2240</v>
      </c>
      <c r="Y57" s="4">
        <v>36284</v>
      </c>
      <c r="Z57" s="5" t="s">
        <v>377</v>
      </c>
      <c r="AA57" s="4">
        <v>36284</v>
      </c>
      <c r="AB57" s="5" t="s">
        <v>427</v>
      </c>
      <c r="AC57" s="4">
        <v>36284</v>
      </c>
      <c r="AD57" s="5" t="s">
        <v>473</v>
      </c>
      <c r="AE57" s="4">
        <v>36284</v>
      </c>
      <c r="AF57" s="5" t="s">
        <v>544</v>
      </c>
      <c r="AG57" s="4">
        <v>36284</v>
      </c>
      <c r="AH57" s="5" t="s">
        <v>610</v>
      </c>
      <c r="AI57" s="4">
        <v>36284</v>
      </c>
      <c r="AJ57" s="5" t="s">
        <v>711</v>
      </c>
      <c r="AK57" s="4">
        <v>36284</v>
      </c>
      <c r="AL57" s="5" t="s">
        <v>833</v>
      </c>
      <c r="AM57" s="4">
        <v>36284</v>
      </c>
      <c r="AN57" s="5" t="s">
        <v>914</v>
      </c>
      <c r="AO57" s="4">
        <v>36284</v>
      </c>
      <c r="AP57" s="5" t="s">
        <v>1044</v>
      </c>
      <c r="AQ57" s="4">
        <v>36284</v>
      </c>
      <c r="AR57" s="5" t="s">
        <v>1126</v>
      </c>
      <c r="AS57" s="4">
        <v>36284</v>
      </c>
      <c r="AT57" s="5" t="s">
        <v>1255</v>
      </c>
      <c r="AU57" s="4">
        <v>36284</v>
      </c>
      <c r="AV57" s="5" t="s">
        <v>1358</v>
      </c>
      <c r="AW57" s="4">
        <v>36284</v>
      </c>
      <c r="AX57" s="5" t="s">
        <v>1450</v>
      </c>
      <c r="AY57" s="4">
        <v>36284</v>
      </c>
      <c r="AZ57" s="5" t="s">
        <v>1518</v>
      </c>
      <c r="BA57" s="4">
        <v>36284</v>
      </c>
      <c r="BB57" s="5" t="s">
        <v>1583</v>
      </c>
      <c r="BC57" s="4">
        <v>36284</v>
      </c>
      <c r="BD57" s="5" t="s">
        <v>1653</v>
      </c>
      <c r="BE57" s="4">
        <v>36284</v>
      </c>
      <c r="BF57" s="5" t="s">
        <v>1458</v>
      </c>
      <c r="BG57" s="4">
        <v>36284</v>
      </c>
      <c r="BH57" s="5" t="s">
        <v>1783</v>
      </c>
    </row>
    <row r="58" spans="1:60" ht="12.75">
      <c r="A58" s="1">
        <v>36315</v>
      </c>
      <c r="B58" s="2" t="s">
        <v>2485</v>
      </c>
      <c r="C58" s="1">
        <v>36315</v>
      </c>
      <c r="D58" s="2" t="s">
        <v>2158</v>
      </c>
      <c r="E58" s="4">
        <v>36315</v>
      </c>
      <c r="F58" s="5" t="s">
        <v>2561</v>
      </c>
      <c r="G58" s="1">
        <v>36315</v>
      </c>
      <c r="H58" s="2" t="s">
        <v>1870</v>
      </c>
      <c r="I58" s="1">
        <v>36315</v>
      </c>
      <c r="J58" s="2" t="s">
        <v>1974</v>
      </c>
      <c r="K58" s="1">
        <v>36315</v>
      </c>
      <c r="L58" s="2" t="s">
        <v>2076</v>
      </c>
      <c r="M58" s="4">
        <v>36315</v>
      </c>
      <c r="N58" s="5" t="s">
        <v>56</v>
      </c>
      <c r="O58" s="1">
        <v>36315</v>
      </c>
      <c r="P58" s="2" t="s">
        <v>2276</v>
      </c>
      <c r="Q58" s="1">
        <v>36315</v>
      </c>
      <c r="R58" s="2" t="s">
        <v>3</v>
      </c>
      <c r="S58" s="4">
        <v>36315</v>
      </c>
      <c r="T58" s="5" t="s">
        <v>140</v>
      </c>
      <c r="U58" s="4">
        <v>36315</v>
      </c>
      <c r="V58" s="5" t="s">
        <v>207</v>
      </c>
      <c r="W58" s="4">
        <v>36315</v>
      </c>
      <c r="X58" s="5" t="s">
        <v>169</v>
      </c>
      <c r="Y58" s="4">
        <v>36315</v>
      </c>
      <c r="Z58" s="5" t="s">
        <v>378</v>
      </c>
      <c r="AA58" s="4">
        <v>36315</v>
      </c>
      <c r="AB58" s="5" t="s">
        <v>428</v>
      </c>
      <c r="AC58" s="4">
        <v>36315</v>
      </c>
      <c r="AD58" s="5" t="s">
        <v>472</v>
      </c>
      <c r="AE58" s="4">
        <v>36315</v>
      </c>
      <c r="AF58" s="5" t="s">
        <v>311</v>
      </c>
      <c r="AG58" s="4">
        <v>36315</v>
      </c>
      <c r="AH58" s="5" t="s">
        <v>611</v>
      </c>
      <c r="AI58" s="4">
        <v>36315</v>
      </c>
      <c r="AJ58" s="5" t="s">
        <v>712</v>
      </c>
      <c r="AK58" s="4">
        <v>36315</v>
      </c>
      <c r="AL58" s="5" t="s">
        <v>829</v>
      </c>
      <c r="AM58" s="4">
        <v>36315</v>
      </c>
      <c r="AN58" s="5" t="s">
        <v>915</v>
      </c>
      <c r="AO58" s="4">
        <v>36315</v>
      </c>
      <c r="AP58" s="5" t="s">
        <v>1038</v>
      </c>
      <c r="AQ58" s="4">
        <v>36315</v>
      </c>
      <c r="AR58" s="5" t="s">
        <v>1127</v>
      </c>
      <c r="AS58" s="4">
        <v>36315</v>
      </c>
      <c r="AT58" s="5" t="s">
        <v>1259</v>
      </c>
      <c r="AU58" s="4">
        <v>36315</v>
      </c>
      <c r="AV58" s="5" t="s">
        <v>1359</v>
      </c>
      <c r="AW58" s="4">
        <v>36315</v>
      </c>
      <c r="AX58" s="5" t="s">
        <v>1933</v>
      </c>
      <c r="AY58" s="4">
        <v>36315</v>
      </c>
      <c r="AZ58" s="5" t="s">
        <v>1524</v>
      </c>
      <c r="BA58" s="4">
        <v>36315</v>
      </c>
      <c r="BB58" s="5" t="s">
        <v>1583</v>
      </c>
      <c r="BC58" s="4">
        <v>36315</v>
      </c>
      <c r="BD58" s="5" t="s">
        <v>1654</v>
      </c>
      <c r="BE58" s="4">
        <v>36315</v>
      </c>
      <c r="BF58" s="5" t="s">
        <v>1458</v>
      </c>
      <c r="BG58" s="4">
        <v>36315</v>
      </c>
      <c r="BH58" s="5" t="s">
        <v>1784</v>
      </c>
    </row>
    <row r="59" spans="1:60" ht="12.75">
      <c r="A59" s="1">
        <v>36345</v>
      </c>
      <c r="B59" s="2" t="s">
        <v>2494</v>
      </c>
      <c r="C59" s="1">
        <v>36345</v>
      </c>
      <c r="D59" s="2" t="s">
        <v>2166</v>
      </c>
      <c r="E59" s="4">
        <v>36345</v>
      </c>
      <c r="F59" s="5" t="s">
        <v>2562</v>
      </c>
      <c r="G59" s="1">
        <v>36345</v>
      </c>
      <c r="H59" s="2" t="s">
        <v>1869</v>
      </c>
      <c r="I59" s="1">
        <v>36345</v>
      </c>
      <c r="J59" s="2" t="s">
        <v>1973</v>
      </c>
      <c r="K59" s="1">
        <v>36345</v>
      </c>
      <c r="L59" s="2" t="s">
        <v>2076</v>
      </c>
      <c r="M59" s="4">
        <v>36345</v>
      </c>
      <c r="N59" s="5" t="s">
        <v>60</v>
      </c>
      <c r="O59" s="1">
        <v>36345</v>
      </c>
      <c r="P59" s="2" t="s">
        <v>2274</v>
      </c>
      <c r="Q59" s="1">
        <v>36345</v>
      </c>
      <c r="R59" s="2" t="s">
        <v>11</v>
      </c>
      <c r="S59" s="4">
        <v>36345</v>
      </c>
      <c r="T59" s="5" t="s">
        <v>140</v>
      </c>
      <c r="U59" s="4">
        <v>36345</v>
      </c>
      <c r="V59" s="5" t="s">
        <v>208</v>
      </c>
      <c r="W59" s="4">
        <v>36345</v>
      </c>
      <c r="X59" s="5" t="s">
        <v>2236</v>
      </c>
      <c r="Y59" s="4">
        <v>36345</v>
      </c>
      <c r="Z59" s="5" t="s">
        <v>378</v>
      </c>
      <c r="AA59" s="4">
        <v>36345</v>
      </c>
      <c r="AB59" s="5" t="s">
        <v>142</v>
      </c>
      <c r="AC59" s="4">
        <v>36345</v>
      </c>
      <c r="AD59" s="5" t="s">
        <v>474</v>
      </c>
      <c r="AE59" s="4">
        <v>36345</v>
      </c>
      <c r="AF59" s="5" t="s">
        <v>2240</v>
      </c>
      <c r="AG59" s="4">
        <v>36345</v>
      </c>
      <c r="AH59" s="5" t="s">
        <v>612</v>
      </c>
      <c r="AI59" s="4">
        <v>36345</v>
      </c>
      <c r="AJ59" s="5" t="s">
        <v>713</v>
      </c>
      <c r="AK59" s="4">
        <v>36345</v>
      </c>
      <c r="AL59" s="5" t="s">
        <v>833</v>
      </c>
      <c r="AM59" s="4">
        <v>36345</v>
      </c>
      <c r="AN59" s="5" t="s">
        <v>916</v>
      </c>
      <c r="AO59" s="4">
        <v>36345</v>
      </c>
      <c r="AP59" s="5" t="s">
        <v>1045</v>
      </c>
      <c r="AQ59" s="4">
        <v>36345</v>
      </c>
      <c r="AR59" s="5" t="s">
        <v>1128</v>
      </c>
      <c r="AS59" s="4">
        <v>36345</v>
      </c>
      <c r="AT59" s="5" t="s">
        <v>1260</v>
      </c>
      <c r="AU59" s="4">
        <v>36345</v>
      </c>
      <c r="AV59" s="5" t="s">
        <v>1360</v>
      </c>
      <c r="AW59" s="4">
        <v>36345</v>
      </c>
      <c r="AX59" s="5" t="s">
        <v>1451</v>
      </c>
      <c r="AY59" s="4">
        <v>36345</v>
      </c>
      <c r="AZ59" s="5" t="s">
        <v>1525</v>
      </c>
      <c r="BA59" s="4">
        <v>36345</v>
      </c>
      <c r="BB59" s="5" t="s">
        <v>1584</v>
      </c>
      <c r="BC59" s="4">
        <v>36345</v>
      </c>
      <c r="BD59" s="5" t="s">
        <v>1655</v>
      </c>
      <c r="BE59" s="4">
        <v>36345</v>
      </c>
      <c r="BF59" s="5" t="s">
        <v>1458</v>
      </c>
      <c r="BG59" s="4">
        <v>36345</v>
      </c>
      <c r="BH59" s="5" t="s">
        <v>1785</v>
      </c>
    </row>
    <row r="60" spans="1:60" ht="12.75">
      <c r="A60" s="1">
        <v>36376</v>
      </c>
      <c r="B60" s="2" t="s">
        <v>2488</v>
      </c>
      <c r="C60" s="1">
        <v>36376</v>
      </c>
      <c r="D60" s="2" t="s">
        <v>2164</v>
      </c>
      <c r="E60" s="4">
        <v>36376</v>
      </c>
      <c r="F60" s="5" t="s">
        <v>2563</v>
      </c>
      <c r="G60" s="1">
        <v>36376</v>
      </c>
      <c r="H60" s="2" t="s">
        <v>1876</v>
      </c>
      <c r="I60" s="1">
        <v>36376</v>
      </c>
      <c r="J60" s="2" t="s">
        <v>1963</v>
      </c>
      <c r="K60" s="1">
        <v>36376</v>
      </c>
      <c r="L60" s="2" t="s">
        <v>2077</v>
      </c>
      <c r="M60" s="4">
        <v>36376</v>
      </c>
      <c r="N60" s="5" t="s">
        <v>56</v>
      </c>
      <c r="O60" s="1">
        <v>36376</v>
      </c>
      <c r="P60" s="2" t="s">
        <v>2271</v>
      </c>
      <c r="Q60" s="1">
        <v>36376</v>
      </c>
      <c r="R60" s="2" t="s">
        <v>11</v>
      </c>
      <c r="S60" s="4">
        <v>36376</v>
      </c>
      <c r="T60" s="5" t="s">
        <v>137</v>
      </c>
      <c r="U60" s="4">
        <v>36376</v>
      </c>
      <c r="V60" s="5" t="s">
        <v>207</v>
      </c>
      <c r="W60" s="4">
        <v>36376</v>
      </c>
      <c r="X60" s="5" t="s">
        <v>2310</v>
      </c>
      <c r="Y60" s="4">
        <v>36376</v>
      </c>
      <c r="Z60" s="5" t="s">
        <v>378</v>
      </c>
      <c r="AA60" s="4">
        <v>36376</v>
      </c>
      <c r="AB60" s="5" t="s">
        <v>429</v>
      </c>
      <c r="AC60" s="4">
        <v>36376</v>
      </c>
      <c r="AD60" s="5" t="s">
        <v>473</v>
      </c>
      <c r="AE60" s="4">
        <v>36376</v>
      </c>
      <c r="AF60" s="5" t="s">
        <v>148</v>
      </c>
      <c r="AG60" s="4">
        <v>36376</v>
      </c>
      <c r="AH60" s="5" t="s">
        <v>613</v>
      </c>
      <c r="AI60" s="4">
        <v>36376</v>
      </c>
      <c r="AJ60" s="5" t="s">
        <v>714</v>
      </c>
      <c r="AK60" s="4">
        <v>36376</v>
      </c>
      <c r="AL60" s="5" t="s">
        <v>829</v>
      </c>
      <c r="AM60" s="4">
        <v>36376</v>
      </c>
      <c r="AN60" s="5" t="s">
        <v>915</v>
      </c>
      <c r="AO60" s="4">
        <v>36376</v>
      </c>
      <c r="AP60" s="5" t="s">
        <v>1046</v>
      </c>
      <c r="AQ60" s="4">
        <v>36376</v>
      </c>
      <c r="AR60" s="5" t="s">
        <v>1129</v>
      </c>
      <c r="AS60" s="4">
        <v>36376</v>
      </c>
      <c r="AT60" s="5" t="s">
        <v>1256</v>
      </c>
      <c r="AU60" s="4">
        <v>36376</v>
      </c>
      <c r="AV60" s="5" t="s">
        <v>1361</v>
      </c>
      <c r="AW60" s="4">
        <v>36376</v>
      </c>
      <c r="AX60" s="5" t="s">
        <v>1450</v>
      </c>
      <c r="AY60" s="4">
        <v>36376</v>
      </c>
      <c r="AZ60" s="5" t="s">
        <v>1526</v>
      </c>
      <c r="BA60" s="4">
        <v>36376</v>
      </c>
      <c r="BB60" s="5" t="s">
        <v>1583</v>
      </c>
      <c r="BC60" s="4">
        <v>36376</v>
      </c>
      <c r="BD60" s="5" t="s">
        <v>1652</v>
      </c>
      <c r="BE60" s="4">
        <v>36376</v>
      </c>
      <c r="BF60" s="5" t="s">
        <v>1459</v>
      </c>
      <c r="BG60" s="4">
        <v>36376</v>
      </c>
      <c r="BH60" s="5" t="s">
        <v>1786</v>
      </c>
    </row>
    <row r="61" spans="1:60" ht="12.75">
      <c r="A61" s="1">
        <v>36407</v>
      </c>
      <c r="B61" s="2" t="s">
        <v>2493</v>
      </c>
      <c r="C61" s="1">
        <v>36407</v>
      </c>
      <c r="D61" s="2" t="s">
        <v>2161</v>
      </c>
      <c r="E61" s="4">
        <v>36407</v>
      </c>
      <c r="F61" s="5" t="s">
        <v>2559</v>
      </c>
      <c r="G61" s="1">
        <v>36407</v>
      </c>
      <c r="H61" s="2" t="s">
        <v>1875</v>
      </c>
      <c r="I61" s="1">
        <v>36407</v>
      </c>
      <c r="J61" s="2" t="s">
        <v>1965</v>
      </c>
      <c r="K61" s="1">
        <v>36407</v>
      </c>
      <c r="L61" s="2" t="s">
        <v>2078</v>
      </c>
      <c r="M61" s="4">
        <v>36407</v>
      </c>
      <c r="N61" s="5" t="s">
        <v>59</v>
      </c>
      <c r="O61" s="1">
        <v>36407</v>
      </c>
      <c r="P61" s="2" t="s">
        <v>2275</v>
      </c>
      <c r="Q61" s="1">
        <v>36407</v>
      </c>
      <c r="R61" s="2" t="s">
        <v>10</v>
      </c>
      <c r="S61" s="4">
        <v>36407</v>
      </c>
      <c r="T61" s="5" t="s">
        <v>141</v>
      </c>
      <c r="U61" s="4">
        <v>36407</v>
      </c>
      <c r="V61" s="5" t="s">
        <v>206</v>
      </c>
      <c r="W61" s="4">
        <v>36407</v>
      </c>
      <c r="X61" s="5" t="s">
        <v>170</v>
      </c>
      <c r="Y61" s="4">
        <v>36407</v>
      </c>
      <c r="Z61" s="5" t="s">
        <v>379</v>
      </c>
      <c r="AA61" s="4">
        <v>36407</v>
      </c>
      <c r="AB61" s="5" t="s">
        <v>430</v>
      </c>
      <c r="AC61" s="4">
        <v>36407</v>
      </c>
      <c r="AD61" s="5" t="s">
        <v>475</v>
      </c>
      <c r="AE61" s="4">
        <v>36407</v>
      </c>
      <c r="AF61" s="5" t="s">
        <v>147</v>
      </c>
      <c r="AG61" s="4">
        <v>36407</v>
      </c>
      <c r="AH61" s="5" t="s">
        <v>613</v>
      </c>
      <c r="AI61" s="4">
        <v>36407</v>
      </c>
      <c r="AJ61" s="5" t="s">
        <v>710</v>
      </c>
      <c r="AK61" s="4">
        <v>36407</v>
      </c>
      <c r="AL61" s="5" t="s">
        <v>830</v>
      </c>
      <c r="AM61" s="4">
        <v>36407</v>
      </c>
      <c r="AN61" s="5" t="s">
        <v>912</v>
      </c>
      <c r="AO61" s="4">
        <v>36407</v>
      </c>
      <c r="AP61" s="5" t="s">
        <v>1039</v>
      </c>
      <c r="AQ61" s="4">
        <v>36407</v>
      </c>
      <c r="AR61" s="5" t="s">
        <v>1130</v>
      </c>
      <c r="AS61" s="4">
        <v>36407</v>
      </c>
      <c r="AT61" s="5" t="s">
        <v>1251</v>
      </c>
      <c r="AU61" s="4">
        <v>36407</v>
      </c>
      <c r="AV61" s="5" t="s">
        <v>1362</v>
      </c>
      <c r="AW61" s="4">
        <v>36407</v>
      </c>
      <c r="AX61" s="5" t="s">
        <v>1452</v>
      </c>
      <c r="AY61" s="4">
        <v>36407</v>
      </c>
      <c r="AZ61" s="5" t="s">
        <v>1521</v>
      </c>
      <c r="BA61" s="4">
        <v>36407</v>
      </c>
      <c r="BB61" s="5" t="s">
        <v>1585</v>
      </c>
      <c r="BC61" s="4">
        <v>36407</v>
      </c>
      <c r="BD61" s="5" t="s">
        <v>1656</v>
      </c>
      <c r="BE61" s="4">
        <v>36407</v>
      </c>
      <c r="BF61" s="5" t="s">
        <v>1949</v>
      </c>
      <c r="BG61" s="4">
        <v>36407</v>
      </c>
      <c r="BH61" s="5" t="s">
        <v>1787</v>
      </c>
    </row>
    <row r="62" spans="1:60" ht="12.75">
      <c r="A62" s="1">
        <v>36498</v>
      </c>
      <c r="B62" s="2" t="s">
        <v>2492</v>
      </c>
      <c r="C62" s="1">
        <v>36498</v>
      </c>
      <c r="D62" s="2" t="s">
        <v>2179</v>
      </c>
      <c r="E62" s="4">
        <v>36498</v>
      </c>
      <c r="F62" s="5" t="s">
        <v>2559</v>
      </c>
      <c r="G62" s="1">
        <v>36498</v>
      </c>
      <c r="H62" s="2" t="s">
        <v>1874</v>
      </c>
      <c r="I62" s="1">
        <v>36498</v>
      </c>
      <c r="J62" s="2" t="s">
        <v>1972</v>
      </c>
      <c r="K62" s="1">
        <v>36498</v>
      </c>
      <c r="L62" s="2" t="s">
        <v>2085</v>
      </c>
      <c r="M62" s="4">
        <v>36498</v>
      </c>
      <c r="N62" s="5" t="s">
        <v>43</v>
      </c>
      <c r="O62" s="1">
        <v>36498</v>
      </c>
      <c r="P62" s="2" t="s">
        <v>2274</v>
      </c>
      <c r="Q62" s="1">
        <v>36498</v>
      </c>
      <c r="R62" s="2" t="s">
        <v>10</v>
      </c>
      <c r="S62" s="4">
        <v>36498</v>
      </c>
      <c r="T62" s="5" t="s">
        <v>142</v>
      </c>
      <c r="U62" s="4">
        <v>36498</v>
      </c>
      <c r="V62" s="5" t="s">
        <v>203</v>
      </c>
      <c r="W62" s="4">
        <v>36498</v>
      </c>
      <c r="X62" s="5" t="s">
        <v>2239</v>
      </c>
      <c r="Y62" s="4">
        <v>36498</v>
      </c>
      <c r="Z62" s="5" t="s">
        <v>380</v>
      </c>
      <c r="AA62" s="4">
        <v>36498</v>
      </c>
      <c r="AB62" s="5" t="s">
        <v>431</v>
      </c>
      <c r="AC62" s="4">
        <v>36498</v>
      </c>
      <c r="AD62" s="5" t="s">
        <v>476</v>
      </c>
      <c r="AE62" s="4">
        <v>36498</v>
      </c>
      <c r="AF62" s="5" t="s">
        <v>148</v>
      </c>
      <c r="AG62" s="4">
        <v>36498</v>
      </c>
      <c r="AH62" s="5" t="s">
        <v>610</v>
      </c>
      <c r="AI62" s="4">
        <v>36498</v>
      </c>
      <c r="AJ62" s="5" t="s">
        <v>715</v>
      </c>
      <c r="AK62" s="4">
        <v>36498</v>
      </c>
      <c r="AL62" s="5" t="s">
        <v>827</v>
      </c>
      <c r="AM62" s="4">
        <v>36498</v>
      </c>
      <c r="AN62" s="5" t="s">
        <v>906</v>
      </c>
      <c r="AO62" s="4">
        <v>36498</v>
      </c>
      <c r="AP62" s="5" t="s">
        <v>1047</v>
      </c>
      <c r="AQ62" s="4">
        <v>36498</v>
      </c>
      <c r="AR62" s="5" t="s">
        <v>1131</v>
      </c>
      <c r="AS62" s="4">
        <v>36498</v>
      </c>
      <c r="AT62" s="5" t="s">
        <v>1253</v>
      </c>
      <c r="AU62" s="4">
        <v>36498</v>
      </c>
      <c r="AV62" s="5" t="s">
        <v>1363</v>
      </c>
      <c r="AW62" s="4">
        <v>36498</v>
      </c>
      <c r="AX62" s="5" t="s">
        <v>1448</v>
      </c>
      <c r="AY62" s="4">
        <v>36498</v>
      </c>
      <c r="AZ62" s="5" t="s">
        <v>1527</v>
      </c>
      <c r="BA62" s="4">
        <v>36498</v>
      </c>
      <c r="BB62" s="5" t="s">
        <v>1586</v>
      </c>
      <c r="BC62" s="4">
        <v>36498</v>
      </c>
      <c r="BD62" s="5" t="s">
        <v>1657</v>
      </c>
      <c r="BE62" s="4">
        <v>36498</v>
      </c>
      <c r="BF62" s="5" t="s">
        <v>1931</v>
      </c>
      <c r="BG62" s="4">
        <v>36498</v>
      </c>
      <c r="BH62" s="5" t="s">
        <v>1780</v>
      </c>
    </row>
    <row r="63" spans="1:60" ht="12.75">
      <c r="A63" s="3" t="s">
        <v>2723</v>
      </c>
      <c r="B63" s="2" t="s">
        <v>2491</v>
      </c>
      <c r="C63" s="3" t="s">
        <v>2723</v>
      </c>
      <c r="D63" s="2" t="s">
        <v>2178</v>
      </c>
      <c r="E63" s="6" t="s">
        <v>2723</v>
      </c>
      <c r="F63" s="5" t="s">
        <v>2551</v>
      </c>
      <c r="G63" s="3" t="s">
        <v>2723</v>
      </c>
      <c r="H63" s="2" t="s">
        <v>1873</v>
      </c>
      <c r="I63" s="3" t="s">
        <v>2723</v>
      </c>
      <c r="J63" s="2" t="s">
        <v>1971</v>
      </c>
      <c r="K63" s="3" t="s">
        <v>2723</v>
      </c>
      <c r="L63" s="2" t="s">
        <v>2084</v>
      </c>
      <c r="M63" s="6" t="s">
        <v>2723</v>
      </c>
      <c r="N63" s="5" t="s">
        <v>46</v>
      </c>
      <c r="O63" s="3" t="s">
        <v>2723</v>
      </c>
      <c r="P63" s="2" t="s">
        <v>2273</v>
      </c>
      <c r="Q63" s="3" t="s">
        <v>2723</v>
      </c>
      <c r="R63" s="2" t="s">
        <v>9</v>
      </c>
      <c r="S63" s="6" t="s">
        <v>2723</v>
      </c>
      <c r="T63" s="5" t="s">
        <v>143</v>
      </c>
      <c r="U63" s="6" t="s">
        <v>2723</v>
      </c>
      <c r="V63" s="5" t="s">
        <v>209</v>
      </c>
      <c r="W63" s="6" t="s">
        <v>2723</v>
      </c>
      <c r="X63" s="5" t="s">
        <v>2241</v>
      </c>
      <c r="Y63" s="6" t="s">
        <v>2723</v>
      </c>
      <c r="Z63" s="5" t="s">
        <v>366</v>
      </c>
      <c r="AA63" s="6" t="s">
        <v>2723</v>
      </c>
      <c r="AB63" s="5" t="s">
        <v>422</v>
      </c>
      <c r="AC63" s="6" t="s">
        <v>2723</v>
      </c>
      <c r="AD63" s="5" t="s">
        <v>477</v>
      </c>
      <c r="AE63" s="6" t="s">
        <v>2723</v>
      </c>
      <c r="AF63" s="5" t="s">
        <v>2242</v>
      </c>
      <c r="AG63" s="6" t="s">
        <v>2723</v>
      </c>
      <c r="AH63" s="5" t="s">
        <v>614</v>
      </c>
      <c r="AI63" s="6" t="s">
        <v>2723</v>
      </c>
      <c r="AJ63" s="5" t="s">
        <v>701</v>
      </c>
      <c r="AK63" s="6" t="s">
        <v>2723</v>
      </c>
      <c r="AL63" s="5" t="s">
        <v>822</v>
      </c>
      <c r="AM63" s="6" t="s">
        <v>2723</v>
      </c>
      <c r="AN63" s="5" t="s">
        <v>888</v>
      </c>
      <c r="AO63" s="6" t="s">
        <v>2723</v>
      </c>
      <c r="AP63" s="5" t="s">
        <v>1048</v>
      </c>
      <c r="AQ63" s="6" t="s">
        <v>2723</v>
      </c>
      <c r="AR63" s="5" t="s">
        <v>1116</v>
      </c>
      <c r="AS63" s="6" t="s">
        <v>2723</v>
      </c>
      <c r="AT63" s="5" t="s">
        <v>1261</v>
      </c>
      <c r="AU63" s="6" t="s">
        <v>2723</v>
      </c>
      <c r="AV63" s="5" t="s">
        <v>1364</v>
      </c>
      <c r="AW63" s="6" t="s">
        <v>2723</v>
      </c>
      <c r="AX63" s="5" t="s">
        <v>1453</v>
      </c>
      <c r="AY63" s="6" t="s">
        <v>2723</v>
      </c>
      <c r="AZ63" s="5" t="s">
        <v>1514</v>
      </c>
      <c r="BA63" s="6" t="s">
        <v>2723</v>
      </c>
      <c r="BB63" s="5" t="s">
        <v>1587</v>
      </c>
      <c r="BC63" s="6" t="s">
        <v>2723</v>
      </c>
      <c r="BD63" s="5" t="s">
        <v>1646</v>
      </c>
      <c r="BE63" s="6" t="s">
        <v>2723</v>
      </c>
      <c r="BF63" s="5" t="s">
        <v>1947</v>
      </c>
      <c r="BG63" s="6" t="s">
        <v>2723</v>
      </c>
      <c r="BH63" s="5" t="s">
        <v>1773</v>
      </c>
    </row>
    <row r="64" spans="1:60" ht="12.75">
      <c r="A64" s="3" t="s">
        <v>2724</v>
      </c>
      <c r="B64" s="2" t="s">
        <v>2490</v>
      </c>
      <c r="C64" s="3" t="s">
        <v>2724</v>
      </c>
      <c r="D64" s="2" t="s">
        <v>2177</v>
      </c>
      <c r="E64" s="6" t="s">
        <v>2724</v>
      </c>
      <c r="F64" s="5" t="s">
        <v>2564</v>
      </c>
      <c r="G64" s="3" t="s">
        <v>2724</v>
      </c>
      <c r="H64" s="2" t="s">
        <v>1872</v>
      </c>
      <c r="I64" s="3" t="s">
        <v>2724</v>
      </c>
      <c r="J64" s="2" t="s">
        <v>1968</v>
      </c>
      <c r="K64" s="3" t="s">
        <v>2724</v>
      </c>
      <c r="L64" s="2" t="s">
        <v>2083</v>
      </c>
      <c r="M64" s="6" t="s">
        <v>2724</v>
      </c>
      <c r="N64" s="5" t="s">
        <v>61</v>
      </c>
      <c r="O64" s="3" t="s">
        <v>2724</v>
      </c>
      <c r="P64" s="2" t="s">
        <v>2272</v>
      </c>
      <c r="Q64" s="3" t="s">
        <v>2724</v>
      </c>
      <c r="R64" s="2" t="s">
        <v>8</v>
      </c>
      <c r="S64" s="6" t="s">
        <v>2724</v>
      </c>
      <c r="T64" s="5" t="s">
        <v>127</v>
      </c>
      <c r="U64" s="6" t="s">
        <v>2724</v>
      </c>
      <c r="V64" s="5" t="s">
        <v>199</v>
      </c>
      <c r="W64" s="6" t="s">
        <v>2724</v>
      </c>
      <c r="X64" s="5" t="s">
        <v>311</v>
      </c>
      <c r="Y64" s="6" t="s">
        <v>2724</v>
      </c>
      <c r="Z64" s="5" t="s">
        <v>369</v>
      </c>
      <c r="AA64" s="6" t="s">
        <v>2724</v>
      </c>
      <c r="AB64" s="5" t="s">
        <v>127</v>
      </c>
      <c r="AC64" s="6" t="s">
        <v>2724</v>
      </c>
      <c r="AD64" s="5" t="s">
        <v>478</v>
      </c>
      <c r="AE64" s="6" t="s">
        <v>2724</v>
      </c>
      <c r="AF64" s="5" t="s">
        <v>444</v>
      </c>
      <c r="AG64" s="6" t="s">
        <v>2724</v>
      </c>
      <c r="AH64" s="5" t="s">
        <v>610</v>
      </c>
      <c r="AI64" s="6" t="s">
        <v>2724</v>
      </c>
      <c r="AJ64" s="5" t="s">
        <v>715</v>
      </c>
      <c r="AK64" s="6" t="s">
        <v>2724</v>
      </c>
      <c r="AL64" s="5" t="s">
        <v>826</v>
      </c>
      <c r="AM64" s="6" t="s">
        <v>2724</v>
      </c>
      <c r="AN64" s="5" t="s">
        <v>906</v>
      </c>
      <c r="AO64" s="6" t="s">
        <v>2724</v>
      </c>
      <c r="AP64" s="5" t="s">
        <v>1044</v>
      </c>
      <c r="AQ64" s="6" t="s">
        <v>2724</v>
      </c>
      <c r="AR64" s="5" t="s">
        <v>1132</v>
      </c>
      <c r="AS64" s="6" t="s">
        <v>2724</v>
      </c>
      <c r="AT64" s="5" t="s">
        <v>1248</v>
      </c>
      <c r="AU64" s="6" t="s">
        <v>2724</v>
      </c>
      <c r="AV64" s="5" t="s">
        <v>1365</v>
      </c>
      <c r="AW64" s="6" t="s">
        <v>2724</v>
      </c>
      <c r="AX64" s="5" t="s">
        <v>1944</v>
      </c>
      <c r="AY64" s="6" t="s">
        <v>2724</v>
      </c>
      <c r="AZ64" s="5" t="s">
        <v>1510</v>
      </c>
      <c r="BA64" s="6" t="s">
        <v>2724</v>
      </c>
      <c r="BB64" s="5" t="s">
        <v>1588</v>
      </c>
      <c r="BC64" s="6" t="s">
        <v>2724</v>
      </c>
      <c r="BD64" s="5" t="s">
        <v>1644</v>
      </c>
      <c r="BE64" s="6" t="s">
        <v>2724</v>
      </c>
      <c r="BF64" s="5" t="s">
        <v>1934</v>
      </c>
      <c r="BG64" s="6" t="s">
        <v>2724</v>
      </c>
      <c r="BH64" s="5" t="s">
        <v>1780</v>
      </c>
    </row>
    <row r="65" spans="1:60" ht="12.75">
      <c r="A65" s="3" t="s">
        <v>2725</v>
      </c>
      <c r="B65" s="2" t="s">
        <v>2489</v>
      </c>
      <c r="C65" s="3" t="s">
        <v>2725</v>
      </c>
      <c r="D65" s="2" t="s">
        <v>2175</v>
      </c>
      <c r="E65" s="6" t="s">
        <v>2725</v>
      </c>
      <c r="F65" s="5" t="s">
        <v>2565</v>
      </c>
      <c r="G65" s="3" t="s">
        <v>2725</v>
      </c>
      <c r="H65" s="2" t="s">
        <v>1871</v>
      </c>
      <c r="I65" s="3" t="s">
        <v>2725</v>
      </c>
      <c r="J65" s="2" t="s">
        <v>1970</v>
      </c>
      <c r="K65" s="3" t="s">
        <v>2725</v>
      </c>
      <c r="L65" s="2" t="s">
        <v>2082</v>
      </c>
      <c r="M65" s="6" t="s">
        <v>2725</v>
      </c>
      <c r="N65" s="5" t="s">
        <v>45</v>
      </c>
      <c r="O65" s="3" t="s">
        <v>2725</v>
      </c>
      <c r="P65" s="2" t="s">
        <v>2271</v>
      </c>
      <c r="Q65" s="3" t="s">
        <v>2725</v>
      </c>
      <c r="R65" s="2" t="s">
        <v>7</v>
      </c>
      <c r="S65" s="6" t="s">
        <v>2725</v>
      </c>
      <c r="T65" s="5" t="s">
        <v>128</v>
      </c>
      <c r="U65" s="6" t="s">
        <v>2725</v>
      </c>
      <c r="V65" s="5" t="s">
        <v>203</v>
      </c>
      <c r="W65" s="6" t="s">
        <v>2725</v>
      </c>
      <c r="X65" s="5" t="s">
        <v>2239</v>
      </c>
      <c r="Y65" s="6" t="s">
        <v>2725</v>
      </c>
      <c r="Z65" s="5" t="s">
        <v>380</v>
      </c>
      <c r="AA65" s="6" t="s">
        <v>2725</v>
      </c>
      <c r="AB65" s="5" t="s">
        <v>427</v>
      </c>
      <c r="AC65" s="6" t="s">
        <v>2725</v>
      </c>
      <c r="AD65" s="5" t="s">
        <v>479</v>
      </c>
      <c r="AE65" s="6" t="s">
        <v>2725</v>
      </c>
      <c r="AF65" s="5" t="s">
        <v>2240</v>
      </c>
      <c r="AG65" s="6" t="s">
        <v>2725</v>
      </c>
      <c r="AH65" s="5" t="s">
        <v>610</v>
      </c>
      <c r="AI65" s="6" t="s">
        <v>2725</v>
      </c>
      <c r="AJ65" s="5" t="s">
        <v>715</v>
      </c>
      <c r="AK65" s="6" t="s">
        <v>2725</v>
      </c>
      <c r="AL65" s="5" t="s">
        <v>822</v>
      </c>
      <c r="AM65" s="6" t="s">
        <v>2725</v>
      </c>
      <c r="AN65" s="5" t="s">
        <v>917</v>
      </c>
      <c r="AO65" s="6" t="s">
        <v>2725</v>
      </c>
      <c r="AP65" s="5" t="s">
        <v>1044</v>
      </c>
      <c r="AQ65" s="6" t="s">
        <v>2725</v>
      </c>
      <c r="AR65" s="5" t="s">
        <v>1129</v>
      </c>
      <c r="AS65" s="6" t="s">
        <v>2725</v>
      </c>
      <c r="AT65" s="5" t="s">
        <v>1253</v>
      </c>
      <c r="AU65" s="6" t="s">
        <v>2725</v>
      </c>
      <c r="AV65" s="5" t="s">
        <v>1366</v>
      </c>
      <c r="AW65" s="6" t="s">
        <v>2725</v>
      </c>
      <c r="AX65" s="5" t="s">
        <v>578</v>
      </c>
      <c r="AY65" s="6" t="s">
        <v>2725</v>
      </c>
      <c r="AZ65" s="5" t="s">
        <v>1509</v>
      </c>
      <c r="BA65" s="6" t="s">
        <v>2725</v>
      </c>
      <c r="BB65" s="5" t="s">
        <v>1588</v>
      </c>
      <c r="BC65" s="6" t="s">
        <v>2725</v>
      </c>
      <c r="BD65" s="5" t="s">
        <v>1643</v>
      </c>
      <c r="BE65" s="6" t="s">
        <v>2725</v>
      </c>
      <c r="BF65" s="5" t="s">
        <v>1933</v>
      </c>
      <c r="BG65" s="6" t="s">
        <v>2725</v>
      </c>
      <c r="BH65" s="5" t="s">
        <v>1781</v>
      </c>
    </row>
    <row r="66" spans="1:60" ht="12.75">
      <c r="A66" s="3" t="s">
        <v>2726</v>
      </c>
      <c r="B66" s="2" t="s">
        <v>2488</v>
      </c>
      <c r="C66" s="3" t="s">
        <v>2726</v>
      </c>
      <c r="D66" s="2" t="s">
        <v>2176</v>
      </c>
      <c r="E66" s="6" t="s">
        <v>2726</v>
      </c>
      <c r="F66" s="5" t="s">
        <v>2566</v>
      </c>
      <c r="G66" s="3" t="s">
        <v>2726</v>
      </c>
      <c r="H66" s="2" t="s">
        <v>1870</v>
      </c>
      <c r="I66" s="3" t="s">
        <v>2726</v>
      </c>
      <c r="J66" s="2" t="s">
        <v>1969</v>
      </c>
      <c r="K66" s="3" t="s">
        <v>2726</v>
      </c>
      <c r="L66" s="2" t="s">
        <v>2081</v>
      </c>
      <c r="M66" s="6" t="s">
        <v>2726</v>
      </c>
      <c r="N66" s="5" t="s">
        <v>42</v>
      </c>
      <c r="O66" s="3" t="s">
        <v>2726</v>
      </c>
      <c r="P66" s="2" t="s">
        <v>2272</v>
      </c>
      <c r="Q66" s="3" t="s">
        <v>2726</v>
      </c>
      <c r="R66" s="2" t="s">
        <v>6</v>
      </c>
      <c r="S66" s="6" t="s">
        <v>2726</v>
      </c>
      <c r="T66" s="5" t="s">
        <v>2256</v>
      </c>
      <c r="U66" s="6" t="s">
        <v>2726</v>
      </c>
      <c r="V66" s="5" t="s">
        <v>207</v>
      </c>
      <c r="W66" s="6" t="s">
        <v>2726</v>
      </c>
      <c r="X66" s="5" t="s">
        <v>2238</v>
      </c>
      <c r="Y66" s="6" t="s">
        <v>2726</v>
      </c>
      <c r="Z66" s="5" t="s">
        <v>368</v>
      </c>
      <c r="AA66" s="6" t="s">
        <v>2726</v>
      </c>
      <c r="AB66" s="5" t="s">
        <v>432</v>
      </c>
      <c r="AC66" s="6" t="s">
        <v>2726</v>
      </c>
      <c r="AD66" s="5" t="s">
        <v>478</v>
      </c>
      <c r="AE66" s="6" t="s">
        <v>2726</v>
      </c>
      <c r="AF66" s="5" t="s">
        <v>2239</v>
      </c>
      <c r="AG66" s="6" t="s">
        <v>2726</v>
      </c>
      <c r="AH66" s="5" t="s">
        <v>615</v>
      </c>
      <c r="AI66" s="6" t="s">
        <v>2726</v>
      </c>
      <c r="AJ66" s="5" t="s">
        <v>710</v>
      </c>
      <c r="AK66" s="6" t="s">
        <v>2726</v>
      </c>
      <c r="AL66" s="5" t="s">
        <v>823</v>
      </c>
      <c r="AM66" s="6" t="s">
        <v>2726</v>
      </c>
      <c r="AN66" s="5" t="s">
        <v>911</v>
      </c>
      <c r="AO66" s="6" t="s">
        <v>2726</v>
      </c>
      <c r="AP66" s="5" t="s">
        <v>1046</v>
      </c>
      <c r="AQ66" s="6" t="s">
        <v>2726</v>
      </c>
      <c r="AR66" s="5" t="s">
        <v>1133</v>
      </c>
      <c r="AS66" s="6" t="s">
        <v>2726</v>
      </c>
      <c r="AT66" s="5" t="s">
        <v>1258</v>
      </c>
      <c r="AU66" s="6" t="s">
        <v>2726</v>
      </c>
      <c r="AV66" s="5" t="s">
        <v>1367</v>
      </c>
      <c r="AW66" s="6" t="s">
        <v>2726</v>
      </c>
      <c r="AX66" s="5" t="s">
        <v>398</v>
      </c>
      <c r="AY66" s="6" t="s">
        <v>2726</v>
      </c>
      <c r="AZ66" s="5" t="s">
        <v>1515</v>
      </c>
      <c r="BA66" s="6" t="s">
        <v>2726</v>
      </c>
      <c r="BB66" s="5" t="s">
        <v>1585</v>
      </c>
      <c r="BC66" s="6" t="s">
        <v>2726</v>
      </c>
      <c r="BD66" s="5" t="s">
        <v>1658</v>
      </c>
      <c r="BE66" s="6" t="s">
        <v>2726</v>
      </c>
      <c r="BF66" s="5" t="s">
        <v>1939</v>
      </c>
      <c r="BG66" s="6" t="s">
        <v>2726</v>
      </c>
      <c r="BH66" s="5" t="s">
        <v>1787</v>
      </c>
    </row>
    <row r="67" spans="1:60" ht="12.75">
      <c r="A67" s="3" t="s">
        <v>2727</v>
      </c>
      <c r="B67" s="2" t="s">
        <v>2488</v>
      </c>
      <c r="C67" s="3" t="s">
        <v>2727</v>
      </c>
      <c r="D67" s="2" t="s">
        <v>2175</v>
      </c>
      <c r="E67" s="6" t="s">
        <v>2727</v>
      </c>
      <c r="F67" s="5" t="s">
        <v>2561</v>
      </c>
      <c r="G67" s="3" t="s">
        <v>2727</v>
      </c>
      <c r="H67" s="2" t="s">
        <v>1869</v>
      </c>
      <c r="I67" s="3" t="s">
        <v>2727</v>
      </c>
      <c r="J67" s="2" t="s">
        <v>1968</v>
      </c>
      <c r="K67" s="3" t="s">
        <v>2727</v>
      </c>
      <c r="L67" s="2" t="s">
        <v>2080</v>
      </c>
      <c r="M67" s="6" t="s">
        <v>2727</v>
      </c>
      <c r="N67" s="5" t="s">
        <v>45</v>
      </c>
      <c r="O67" s="3" t="s">
        <v>2727</v>
      </c>
      <c r="P67" s="2" t="s">
        <v>2271</v>
      </c>
      <c r="Q67" s="3" t="s">
        <v>2727</v>
      </c>
      <c r="R67" s="2" t="s">
        <v>5</v>
      </c>
      <c r="S67" s="6" t="s">
        <v>2727</v>
      </c>
      <c r="T67" s="5" t="s">
        <v>142</v>
      </c>
      <c r="U67" s="6" t="s">
        <v>2727</v>
      </c>
      <c r="V67" s="5" t="s">
        <v>199</v>
      </c>
      <c r="W67" s="6" t="s">
        <v>2727</v>
      </c>
      <c r="X67" s="5" t="s">
        <v>169</v>
      </c>
      <c r="Y67" s="6" t="s">
        <v>2727</v>
      </c>
      <c r="Z67" s="5" t="s">
        <v>370</v>
      </c>
      <c r="AA67" s="6" t="s">
        <v>2727</v>
      </c>
      <c r="AB67" s="5" t="s">
        <v>429</v>
      </c>
      <c r="AC67" s="6" t="s">
        <v>2727</v>
      </c>
      <c r="AD67" s="5" t="s">
        <v>480</v>
      </c>
      <c r="AE67" s="6" t="s">
        <v>2727</v>
      </c>
      <c r="AF67" s="5" t="s">
        <v>2238</v>
      </c>
      <c r="AG67" s="6" t="s">
        <v>2727</v>
      </c>
      <c r="AH67" s="5" t="s">
        <v>615</v>
      </c>
      <c r="AI67" s="6" t="s">
        <v>2727</v>
      </c>
      <c r="AJ67" s="5" t="s">
        <v>716</v>
      </c>
      <c r="AK67" s="6" t="s">
        <v>2727</v>
      </c>
      <c r="AL67" s="5" t="s">
        <v>823</v>
      </c>
      <c r="AM67" s="6" t="s">
        <v>2727</v>
      </c>
      <c r="AN67" s="5" t="s">
        <v>906</v>
      </c>
      <c r="AO67" s="6" t="s">
        <v>2727</v>
      </c>
      <c r="AP67" s="5" t="s">
        <v>1042</v>
      </c>
      <c r="AQ67" s="6" t="s">
        <v>2727</v>
      </c>
      <c r="AR67" s="5" t="s">
        <v>1134</v>
      </c>
      <c r="AS67" s="6" t="s">
        <v>2727</v>
      </c>
      <c r="AT67" s="5" t="s">
        <v>1262</v>
      </c>
      <c r="AU67" s="6" t="s">
        <v>2727</v>
      </c>
      <c r="AV67" s="5" t="s">
        <v>1366</v>
      </c>
      <c r="AW67" s="6" t="s">
        <v>2727</v>
      </c>
      <c r="AX67" s="5" t="s">
        <v>1943</v>
      </c>
      <c r="AY67" s="6" t="s">
        <v>2727</v>
      </c>
      <c r="AZ67" s="5" t="s">
        <v>1522</v>
      </c>
      <c r="BA67" s="6" t="s">
        <v>2727</v>
      </c>
      <c r="BB67" s="5" t="s">
        <v>1589</v>
      </c>
      <c r="BC67" s="6" t="s">
        <v>2727</v>
      </c>
      <c r="BD67" s="5" t="s">
        <v>1659</v>
      </c>
      <c r="BE67" s="6" t="s">
        <v>2727</v>
      </c>
      <c r="BF67" s="5" t="s">
        <v>1934</v>
      </c>
      <c r="BG67" s="6" t="s">
        <v>2727</v>
      </c>
      <c r="BH67" s="5" t="s">
        <v>1787</v>
      </c>
    </row>
    <row r="68" spans="1:60" ht="12.75">
      <c r="A68" s="3" t="s">
        <v>2728</v>
      </c>
      <c r="B68" s="2" t="s">
        <v>2485</v>
      </c>
      <c r="C68" s="3" t="s">
        <v>2728</v>
      </c>
      <c r="D68" s="2" t="s">
        <v>2161</v>
      </c>
      <c r="E68" s="6" t="s">
        <v>2728</v>
      </c>
      <c r="F68" s="5" t="s">
        <v>2567</v>
      </c>
      <c r="G68" s="3" t="s">
        <v>2728</v>
      </c>
      <c r="H68" s="2" t="s">
        <v>1868</v>
      </c>
      <c r="I68" s="3" t="s">
        <v>2728</v>
      </c>
      <c r="J68" s="2" t="s">
        <v>1967</v>
      </c>
      <c r="K68" s="3" t="s">
        <v>2728</v>
      </c>
      <c r="L68" s="2" t="s">
        <v>2077</v>
      </c>
      <c r="M68" s="6" t="s">
        <v>2728</v>
      </c>
      <c r="N68" s="5" t="s">
        <v>54</v>
      </c>
      <c r="O68" s="3" t="s">
        <v>2728</v>
      </c>
      <c r="P68" s="2" t="s">
        <v>2270</v>
      </c>
      <c r="Q68" s="3" t="s">
        <v>2728</v>
      </c>
      <c r="R68" s="2" t="s">
        <v>4</v>
      </c>
      <c r="S68" s="6" t="s">
        <v>2728</v>
      </c>
      <c r="T68" s="5" t="s">
        <v>134</v>
      </c>
      <c r="U68" s="6" t="s">
        <v>2728</v>
      </c>
      <c r="V68" s="5" t="s">
        <v>207</v>
      </c>
      <c r="W68" s="6" t="s">
        <v>2728</v>
      </c>
      <c r="X68" s="5" t="s">
        <v>2310</v>
      </c>
      <c r="Y68" s="6" t="s">
        <v>2728</v>
      </c>
      <c r="Z68" s="5" t="s">
        <v>381</v>
      </c>
      <c r="AA68" s="6" t="s">
        <v>2728</v>
      </c>
      <c r="AB68" s="5" t="s">
        <v>428</v>
      </c>
      <c r="AC68" s="6" t="s">
        <v>2728</v>
      </c>
      <c r="AD68" s="5" t="s">
        <v>481</v>
      </c>
      <c r="AE68" s="6" t="s">
        <v>2728</v>
      </c>
      <c r="AF68" s="5" t="s">
        <v>2237</v>
      </c>
      <c r="AG68" s="6" t="s">
        <v>2728</v>
      </c>
      <c r="AH68" s="5" t="s">
        <v>616</v>
      </c>
      <c r="AI68" s="6" t="s">
        <v>2728</v>
      </c>
      <c r="AJ68" s="5" t="s">
        <v>713</v>
      </c>
      <c r="AK68" s="6" t="s">
        <v>2728</v>
      </c>
      <c r="AL68" s="5" t="s">
        <v>833</v>
      </c>
      <c r="AM68" s="6" t="s">
        <v>2728</v>
      </c>
      <c r="AN68" s="5" t="s">
        <v>918</v>
      </c>
      <c r="AO68" s="6" t="s">
        <v>2728</v>
      </c>
      <c r="AP68" s="5" t="s">
        <v>1045</v>
      </c>
      <c r="AQ68" s="6" t="s">
        <v>2728</v>
      </c>
      <c r="AR68" s="5" t="s">
        <v>1135</v>
      </c>
      <c r="AS68" s="6" t="s">
        <v>2728</v>
      </c>
      <c r="AT68" s="5" t="s">
        <v>1263</v>
      </c>
      <c r="AU68" s="6" t="s">
        <v>2728</v>
      </c>
      <c r="AV68" s="5" t="s">
        <v>1368</v>
      </c>
      <c r="AW68" s="6" t="s">
        <v>2728</v>
      </c>
      <c r="AX68" s="5" t="s">
        <v>1448</v>
      </c>
      <c r="AY68" s="6" t="s">
        <v>2728</v>
      </c>
      <c r="AZ68" s="5" t="s">
        <v>1528</v>
      </c>
      <c r="BA68" s="6" t="s">
        <v>2728</v>
      </c>
      <c r="BB68" s="5" t="s">
        <v>1590</v>
      </c>
      <c r="BC68" s="6" t="s">
        <v>2728</v>
      </c>
      <c r="BD68" s="5" t="s">
        <v>1660</v>
      </c>
      <c r="BE68" s="6" t="s">
        <v>2728</v>
      </c>
      <c r="BF68" s="5" t="s">
        <v>1722</v>
      </c>
      <c r="BG68" s="6" t="s">
        <v>2728</v>
      </c>
      <c r="BH68" s="5" t="s">
        <v>1788</v>
      </c>
    </row>
    <row r="69" spans="1:60" ht="12.75">
      <c r="A69" s="3" t="s">
        <v>2729</v>
      </c>
      <c r="B69" s="2" t="s">
        <v>2483</v>
      </c>
      <c r="C69" s="3" t="s">
        <v>2729</v>
      </c>
      <c r="D69" s="2" t="s">
        <v>2163</v>
      </c>
      <c r="E69" s="6" t="s">
        <v>2729</v>
      </c>
      <c r="F69" s="5" t="s">
        <v>2568</v>
      </c>
      <c r="G69" s="3" t="s">
        <v>2729</v>
      </c>
      <c r="H69" s="2" t="s">
        <v>1867</v>
      </c>
      <c r="I69" s="3" t="s">
        <v>2729</v>
      </c>
      <c r="J69" s="2" t="s">
        <v>1965</v>
      </c>
      <c r="K69" s="3" t="s">
        <v>2729</v>
      </c>
      <c r="L69" s="2" t="s">
        <v>2073</v>
      </c>
      <c r="M69" s="6" t="s">
        <v>2729</v>
      </c>
      <c r="N69" s="5" t="s">
        <v>55</v>
      </c>
      <c r="O69" s="3" t="s">
        <v>2729</v>
      </c>
      <c r="P69" s="2" t="s">
        <v>2269</v>
      </c>
      <c r="Q69" s="3" t="s">
        <v>2729</v>
      </c>
      <c r="R69" s="2" t="s">
        <v>3</v>
      </c>
      <c r="S69" s="6" t="s">
        <v>2729</v>
      </c>
      <c r="T69" s="5" t="s">
        <v>134</v>
      </c>
      <c r="U69" s="6" t="s">
        <v>2729</v>
      </c>
      <c r="V69" s="5" t="s">
        <v>205</v>
      </c>
      <c r="W69" s="6" t="s">
        <v>2729</v>
      </c>
      <c r="X69" s="5" t="s">
        <v>2310</v>
      </c>
      <c r="Y69" s="6" t="s">
        <v>2729</v>
      </c>
      <c r="Z69" s="5" t="s">
        <v>382</v>
      </c>
      <c r="AA69" s="6" t="s">
        <v>2729</v>
      </c>
      <c r="AB69" s="5" t="s">
        <v>433</v>
      </c>
      <c r="AC69" s="6" t="s">
        <v>2729</v>
      </c>
      <c r="AD69" s="5" t="s">
        <v>481</v>
      </c>
      <c r="AE69" s="6" t="s">
        <v>2729</v>
      </c>
      <c r="AF69" s="5" t="s">
        <v>2307</v>
      </c>
      <c r="AG69" s="6" t="s">
        <v>2729</v>
      </c>
      <c r="AH69" s="5" t="s">
        <v>617</v>
      </c>
      <c r="AI69" s="6" t="s">
        <v>2729</v>
      </c>
      <c r="AJ69" s="5" t="s">
        <v>712</v>
      </c>
      <c r="AK69" s="6" t="s">
        <v>2729</v>
      </c>
      <c r="AL69" s="5" t="s">
        <v>832</v>
      </c>
      <c r="AM69" s="6" t="s">
        <v>2729</v>
      </c>
      <c r="AN69" s="5" t="s">
        <v>915</v>
      </c>
      <c r="AO69" s="6" t="s">
        <v>2729</v>
      </c>
      <c r="AP69" s="5" t="s">
        <v>1049</v>
      </c>
      <c r="AQ69" s="6" t="s">
        <v>2729</v>
      </c>
      <c r="AR69" s="5" t="s">
        <v>1136</v>
      </c>
      <c r="AS69" s="6" t="s">
        <v>2729</v>
      </c>
      <c r="AT69" s="5" t="s">
        <v>1900</v>
      </c>
      <c r="AU69" s="6" t="s">
        <v>2729</v>
      </c>
      <c r="AV69" s="5" t="s">
        <v>1361</v>
      </c>
      <c r="AW69" s="6" t="s">
        <v>2729</v>
      </c>
      <c r="AX69" s="5" t="s">
        <v>1448</v>
      </c>
      <c r="AY69" s="6" t="s">
        <v>2729</v>
      </c>
      <c r="AZ69" s="5" t="s">
        <v>1529</v>
      </c>
      <c r="BA69" s="6" t="s">
        <v>2729</v>
      </c>
      <c r="BB69" s="5" t="s">
        <v>1591</v>
      </c>
      <c r="BC69" s="6" t="s">
        <v>2729</v>
      </c>
      <c r="BD69" s="5" t="s">
        <v>1656</v>
      </c>
      <c r="BE69" s="6" t="s">
        <v>2729</v>
      </c>
      <c r="BF69" s="5" t="s">
        <v>1722</v>
      </c>
      <c r="BG69" s="6" t="s">
        <v>2729</v>
      </c>
      <c r="BH69" s="5" t="s">
        <v>1789</v>
      </c>
    </row>
    <row r="70" spans="1:60" ht="12.75">
      <c r="A70" s="3" t="s">
        <v>2730</v>
      </c>
      <c r="B70" s="2" t="s">
        <v>2482</v>
      </c>
      <c r="C70" s="3" t="s">
        <v>2730</v>
      </c>
      <c r="D70" s="2" t="s">
        <v>2166</v>
      </c>
      <c r="E70" s="6" t="s">
        <v>2730</v>
      </c>
      <c r="F70" s="5" t="s">
        <v>2569</v>
      </c>
      <c r="G70" s="3" t="s">
        <v>2730</v>
      </c>
      <c r="H70" s="2" t="s">
        <v>1866</v>
      </c>
      <c r="I70" s="3" t="s">
        <v>2730</v>
      </c>
      <c r="J70" s="2" t="s">
        <v>1962</v>
      </c>
      <c r="K70" s="3" t="s">
        <v>2730</v>
      </c>
      <c r="L70" s="2" t="s">
        <v>2071</v>
      </c>
      <c r="M70" s="6" t="s">
        <v>2730</v>
      </c>
      <c r="N70" s="5" t="s">
        <v>59</v>
      </c>
      <c r="O70" s="3" t="s">
        <v>2730</v>
      </c>
      <c r="P70" s="2" t="s">
        <v>2268</v>
      </c>
      <c r="Q70" s="3" t="s">
        <v>2730</v>
      </c>
      <c r="R70" s="2" t="s">
        <v>2</v>
      </c>
      <c r="S70" s="6" t="s">
        <v>2730</v>
      </c>
      <c r="T70" s="5" t="s">
        <v>134</v>
      </c>
      <c r="U70" s="6" t="s">
        <v>2730</v>
      </c>
      <c r="V70" s="5" t="s">
        <v>208</v>
      </c>
      <c r="W70" s="6" t="s">
        <v>2730</v>
      </c>
      <c r="X70" s="5" t="s">
        <v>2236</v>
      </c>
      <c r="Y70" s="6" t="s">
        <v>2730</v>
      </c>
      <c r="Z70" s="5" t="s">
        <v>377</v>
      </c>
      <c r="AA70" s="6" t="s">
        <v>2730</v>
      </c>
      <c r="AB70" s="5" t="s">
        <v>428</v>
      </c>
      <c r="AC70" s="6" t="s">
        <v>2730</v>
      </c>
      <c r="AD70" s="5" t="s">
        <v>472</v>
      </c>
      <c r="AE70" s="6" t="s">
        <v>2730</v>
      </c>
      <c r="AF70" s="5" t="s">
        <v>2307</v>
      </c>
      <c r="AG70" s="6" t="s">
        <v>2730</v>
      </c>
      <c r="AH70" s="5" t="s">
        <v>618</v>
      </c>
      <c r="AI70" s="6" t="s">
        <v>2730</v>
      </c>
      <c r="AJ70" s="5" t="s">
        <v>717</v>
      </c>
      <c r="AK70" s="6" t="s">
        <v>2730</v>
      </c>
      <c r="AL70" s="5" t="s">
        <v>832</v>
      </c>
      <c r="AM70" s="6" t="s">
        <v>2730</v>
      </c>
      <c r="AN70" s="5" t="s">
        <v>919</v>
      </c>
      <c r="AO70" s="6" t="s">
        <v>2730</v>
      </c>
      <c r="AP70" s="5" t="s">
        <v>1050</v>
      </c>
      <c r="AQ70" s="6" t="s">
        <v>2730</v>
      </c>
      <c r="AR70" s="5" t="s">
        <v>1137</v>
      </c>
      <c r="AS70" s="6" t="s">
        <v>2730</v>
      </c>
      <c r="AT70" s="5" t="s">
        <v>1264</v>
      </c>
      <c r="AU70" s="6" t="s">
        <v>2730</v>
      </c>
      <c r="AV70" s="5" t="s">
        <v>1361</v>
      </c>
      <c r="AW70" s="6" t="s">
        <v>2730</v>
      </c>
      <c r="AX70" s="5" t="s">
        <v>1948</v>
      </c>
      <c r="AY70" s="6" t="s">
        <v>2730</v>
      </c>
      <c r="AZ70" s="5" t="s">
        <v>1530</v>
      </c>
      <c r="BA70" s="6" t="s">
        <v>2730</v>
      </c>
      <c r="BB70" s="5" t="s">
        <v>1592</v>
      </c>
      <c r="BC70" s="6" t="s">
        <v>2730</v>
      </c>
      <c r="BD70" s="5" t="s">
        <v>1652</v>
      </c>
      <c r="BE70" s="6" t="s">
        <v>2730</v>
      </c>
      <c r="BF70" s="5" t="s">
        <v>1723</v>
      </c>
      <c r="BG70" s="6" t="s">
        <v>2730</v>
      </c>
      <c r="BH70" s="5" t="s">
        <v>1790</v>
      </c>
    </row>
    <row r="71" spans="1:60" ht="12.75">
      <c r="A71" s="3" t="s">
        <v>2731</v>
      </c>
      <c r="B71" s="2" t="s">
        <v>2487</v>
      </c>
      <c r="C71" s="3" t="s">
        <v>2731</v>
      </c>
      <c r="D71" s="2" t="s">
        <v>2149</v>
      </c>
      <c r="E71" s="6" t="s">
        <v>2731</v>
      </c>
      <c r="F71" s="5" t="s">
        <v>2570</v>
      </c>
      <c r="G71" s="3" t="s">
        <v>2731</v>
      </c>
      <c r="H71" s="2" t="s">
        <v>2691</v>
      </c>
      <c r="I71" s="3" t="s">
        <v>2731</v>
      </c>
      <c r="J71" s="2" t="s">
        <v>1961</v>
      </c>
      <c r="K71" s="3" t="s">
        <v>2731</v>
      </c>
      <c r="L71" s="2" t="s">
        <v>2071</v>
      </c>
      <c r="M71" s="6" t="s">
        <v>2731</v>
      </c>
      <c r="N71" s="5" t="s">
        <v>58</v>
      </c>
      <c r="O71" s="3" t="s">
        <v>2731</v>
      </c>
      <c r="P71" s="2" t="s">
        <v>2263</v>
      </c>
      <c r="Q71" s="3" t="s">
        <v>2731</v>
      </c>
      <c r="R71" s="2" t="s">
        <v>1</v>
      </c>
      <c r="S71" s="6" t="s">
        <v>2731</v>
      </c>
      <c r="T71" s="5" t="s">
        <v>137</v>
      </c>
      <c r="U71" s="6" t="s">
        <v>2731</v>
      </c>
      <c r="V71" s="5" t="s">
        <v>210</v>
      </c>
      <c r="W71" s="6" t="s">
        <v>2731</v>
      </c>
      <c r="X71" s="5" t="s">
        <v>2235</v>
      </c>
      <c r="Y71" s="6" t="s">
        <v>2731</v>
      </c>
      <c r="Z71" s="5" t="s">
        <v>382</v>
      </c>
      <c r="AA71" s="6" t="s">
        <v>2731</v>
      </c>
      <c r="AB71" s="5" t="s">
        <v>433</v>
      </c>
      <c r="AC71" s="6" t="s">
        <v>2731</v>
      </c>
      <c r="AD71" s="5" t="s">
        <v>482</v>
      </c>
      <c r="AE71" s="6" t="s">
        <v>2731</v>
      </c>
      <c r="AF71" s="5" t="s">
        <v>2234</v>
      </c>
      <c r="AG71" s="6" t="s">
        <v>2731</v>
      </c>
      <c r="AH71" s="5" t="s">
        <v>617</v>
      </c>
      <c r="AI71" s="6" t="s">
        <v>2731</v>
      </c>
      <c r="AJ71" s="5" t="s">
        <v>718</v>
      </c>
      <c r="AK71" s="6" t="s">
        <v>2731</v>
      </c>
      <c r="AL71" s="5" t="s">
        <v>834</v>
      </c>
      <c r="AM71" s="6" t="s">
        <v>2731</v>
      </c>
      <c r="AN71" s="5" t="s">
        <v>920</v>
      </c>
      <c r="AO71" s="6" t="s">
        <v>2731</v>
      </c>
      <c r="AP71" s="5" t="s">
        <v>1051</v>
      </c>
      <c r="AQ71" s="6" t="s">
        <v>2731</v>
      </c>
      <c r="AR71" s="5" t="s">
        <v>1138</v>
      </c>
      <c r="AS71" s="6" t="s">
        <v>2731</v>
      </c>
      <c r="AT71" s="5" t="s">
        <v>1265</v>
      </c>
      <c r="AU71" s="6" t="s">
        <v>2731</v>
      </c>
      <c r="AV71" s="5" t="s">
        <v>1359</v>
      </c>
      <c r="AW71" s="6" t="s">
        <v>2731</v>
      </c>
      <c r="AX71" s="5" t="s">
        <v>1948</v>
      </c>
      <c r="AY71" s="6" t="s">
        <v>2731</v>
      </c>
      <c r="AZ71" s="5" t="s">
        <v>1531</v>
      </c>
      <c r="BA71" s="6" t="s">
        <v>2731</v>
      </c>
      <c r="BB71" s="5" t="s">
        <v>1593</v>
      </c>
      <c r="BC71" s="6" t="s">
        <v>2731</v>
      </c>
      <c r="BD71" s="5" t="s">
        <v>1661</v>
      </c>
      <c r="BE71" s="6" t="s">
        <v>2731</v>
      </c>
      <c r="BF71" s="5" t="s">
        <v>1464</v>
      </c>
      <c r="BG71" s="6" t="s">
        <v>2731</v>
      </c>
      <c r="BH71" s="5" t="s">
        <v>1791</v>
      </c>
    </row>
    <row r="72" spans="1:60" ht="12.75">
      <c r="A72" s="3" t="s">
        <v>2732</v>
      </c>
      <c r="B72" s="2" t="s">
        <v>2482</v>
      </c>
      <c r="C72" s="3" t="s">
        <v>2732</v>
      </c>
      <c r="D72" s="2" t="s">
        <v>2169</v>
      </c>
      <c r="E72" s="6" t="s">
        <v>2732</v>
      </c>
      <c r="F72" s="5" t="s">
        <v>2571</v>
      </c>
      <c r="G72" s="3" t="s">
        <v>2732</v>
      </c>
      <c r="H72" s="2" t="s">
        <v>2690</v>
      </c>
      <c r="I72" s="3" t="s">
        <v>2732</v>
      </c>
      <c r="J72" s="2" t="s">
        <v>1966</v>
      </c>
      <c r="K72" s="3" t="s">
        <v>2732</v>
      </c>
      <c r="L72" s="2" t="s">
        <v>2079</v>
      </c>
      <c r="M72" s="6" t="s">
        <v>2732</v>
      </c>
      <c r="N72" s="5" t="s">
        <v>60</v>
      </c>
      <c r="O72" s="3" t="s">
        <v>2732</v>
      </c>
      <c r="P72" s="2" t="s">
        <v>2267</v>
      </c>
      <c r="Q72" s="3" t="s">
        <v>2732</v>
      </c>
      <c r="R72" s="2" t="s">
        <v>2</v>
      </c>
      <c r="S72" s="6" t="s">
        <v>2732</v>
      </c>
      <c r="T72" s="5" t="s">
        <v>141</v>
      </c>
      <c r="U72" s="6" t="s">
        <v>2732</v>
      </c>
      <c r="V72" s="5" t="s">
        <v>211</v>
      </c>
      <c r="W72" s="6" t="s">
        <v>2732</v>
      </c>
      <c r="X72" s="5" t="s">
        <v>2310</v>
      </c>
      <c r="Y72" s="6" t="s">
        <v>2732</v>
      </c>
      <c r="Z72" s="5" t="s">
        <v>374</v>
      </c>
      <c r="AA72" s="6" t="s">
        <v>2732</v>
      </c>
      <c r="AB72" s="5" t="s">
        <v>142</v>
      </c>
      <c r="AC72" s="6" t="s">
        <v>2732</v>
      </c>
      <c r="AD72" s="5" t="s">
        <v>483</v>
      </c>
      <c r="AE72" s="6" t="s">
        <v>2732</v>
      </c>
      <c r="AF72" s="5" t="s">
        <v>314</v>
      </c>
      <c r="AG72" s="6" t="s">
        <v>2732</v>
      </c>
      <c r="AH72" s="5" t="s">
        <v>617</v>
      </c>
      <c r="AI72" s="6" t="s">
        <v>2732</v>
      </c>
      <c r="AJ72" s="5" t="s">
        <v>719</v>
      </c>
      <c r="AK72" s="6" t="s">
        <v>2732</v>
      </c>
      <c r="AL72" s="5" t="s">
        <v>833</v>
      </c>
      <c r="AM72" s="6" t="s">
        <v>2732</v>
      </c>
      <c r="AN72" s="5" t="s">
        <v>921</v>
      </c>
      <c r="AO72" s="6" t="s">
        <v>2732</v>
      </c>
      <c r="AP72" s="5" t="s">
        <v>1050</v>
      </c>
      <c r="AQ72" s="6" t="s">
        <v>2732</v>
      </c>
      <c r="AR72" s="5" t="s">
        <v>1139</v>
      </c>
      <c r="AS72" s="6" t="s">
        <v>2732</v>
      </c>
      <c r="AT72" s="5" t="s">
        <v>1266</v>
      </c>
      <c r="AU72" s="6" t="s">
        <v>2732</v>
      </c>
      <c r="AV72" s="5" t="s">
        <v>1369</v>
      </c>
      <c r="AW72" s="6" t="s">
        <v>2732</v>
      </c>
      <c r="AX72" s="5" t="s">
        <v>1454</v>
      </c>
      <c r="AY72" s="6" t="s">
        <v>2732</v>
      </c>
      <c r="AZ72" s="5" t="s">
        <v>1532</v>
      </c>
      <c r="BA72" s="6" t="s">
        <v>2732</v>
      </c>
      <c r="BB72" s="5" t="s">
        <v>1592</v>
      </c>
      <c r="BC72" s="6" t="s">
        <v>2732</v>
      </c>
      <c r="BD72" s="5" t="s">
        <v>1662</v>
      </c>
      <c r="BE72" s="6" t="s">
        <v>2732</v>
      </c>
      <c r="BF72" s="5" t="s">
        <v>1927</v>
      </c>
      <c r="BG72" s="6" t="s">
        <v>2732</v>
      </c>
      <c r="BH72" s="5" t="s">
        <v>1792</v>
      </c>
    </row>
    <row r="73" spans="1:60" ht="12.75">
      <c r="A73" s="3" t="s">
        <v>2733</v>
      </c>
      <c r="B73" s="2" t="s">
        <v>2486</v>
      </c>
      <c r="C73" s="3" t="s">
        <v>2733</v>
      </c>
      <c r="D73" s="2" t="s">
        <v>2173</v>
      </c>
      <c r="E73" s="6" t="s">
        <v>2733</v>
      </c>
      <c r="F73" s="5" t="s">
        <v>2572</v>
      </c>
      <c r="G73" s="3" t="s">
        <v>2733</v>
      </c>
      <c r="H73" s="2" t="s">
        <v>2688</v>
      </c>
      <c r="I73" s="3" t="s">
        <v>2733</v>
      </c>
      <c r="J73" s="2" t="s">
        <v>1959</v>
      </c>
      <c r="K73" s="3" t="s">
        <v>2733</v>
      </c>
      <c r="L73" s="2" t="s">
        <v>2067</v>
      </c>
      <c r="M73" s="6" t="s">
        <v>2733</v>
      </c>
      <c r="N73" s="5" t="s">
        <v>60</v>
      </c>
      <c r="O73" s="3" t="s">
        <v>2733</v>
      </c>
      <c r="P73" s="2" t="s">
        <v>2261</v>
      </c>
      <c r="Q73" s="3" t="s">
        <v>2733</v>
      </c>
      <c r="R73" s="2" t="s">
        <v>2</v>
      </c>
      <c r="S73" s="6" t="s">
        <v>2733</v>
      </c>
      <c r="T73" s="5" t="s">
        <v>141</v>
      </c>
      <c r="U73" s="6" t="s">
        <v>2733</v>
      </c>
      <c r="V73" s="5" t="s">
        <v>211</v>
      </c>
      <c r="W73" s="6" t="s">
        <v>2733</v>
      </c>
      <c r="X73" s="5" t="s">
        <v>312</v>
      </c>
      <c r="Y73" s="6" t="s">
        <v>2733</v>
      </c>
      <c r="Z73" s="5" t="s">
        <v>374</v>
      </c>
      <c r="AA73" s="6" t="s">
        <v>2733</v>
      </c>
      <c r="AB73" s="5" t="s">
        <v>142</v>
      </c>
      <c r="AC73" s="6" t="s">
        <v>2733</v>
      </c>
      <c r="AD73" s="5" t="s">
        <v>484</v>
      </c>
      <c r="AE73" s="6" t="s">
        <v>2733</v>
      </c>
      <c r="AF73" s="5" t="s">
        <v>312</v>
      </c>
      <c r="AG73" s="6" t="s">
        <v>2733</v>
      </c>
      <c r="AH73" s="5" t="s">
        <v>617</v>
      </c>
      <c r="AI73" s="6" t="s">
        <v>2733</v>
      </c>
      <c r="AJ73" s="5" t="s">
        <v>720</v>
      </c>
      <c r="AK73" s="6" t="s">
        <v>2733</v>
      </c>
      <c r="AL73" s="5" t="s">
        <v>834</v>
      </c>
      <c r="AM73" s="6" t="s">
        <v>2733</v>
      </c>
      <c r="AN73" s="5" t="s">
        <v>922</v>
      </c>
      <c r="AO73" s="6" t="s">
        <v>2733</v>
      </c>
      <c r="AP73" s="5" t="s">
        <v>1052</v>
      </c>
      <c r="AQ73" s="6" t="s">
        <v>2733</v>
      </c>
      <c r="AR73" s="5" t="s">
        <v>1140</v>
      </c>
      <c r="AS73" s="6" t="s">
        <v>2733</v>
      </c>
      <c r="AT73" s="5" t="s">
        <v>1267</v>
      </c>
      <c r="AU73" s="6" t="s">
        <v>2733</v>
      </c>
      <c r="AV73" s="5" t="s">
        <v>1370</v>
      </c>
      <c r="AW73" s="6" t="s">
        <v>2733</v>
      </c>
      <c r="AX73" s="5" t="s">
        <v>1452</v>
      </c>
      <c r="AY73" s="6" t="s">
        <v>2733</v>
      </c>
      <c r="AZ73" s="5" t="s">
        <v>1530</v>
      </c>
      <c r="BA73" s="6" t="s">
        <v>2733</v>
      </c>
      <c r="BB73" s="5" t="s">
        <v>1594</v>
      </c>
      <c r="BC73" s="6" t="s">
        <v>2733</v>
      </c>
      <c r="BD73" s="5" t="s">
        <v>1663</v>
      </c>
      <c r="BE73" s="6" t="s">
        <v>2733</v>
      </c>
      <c r="BF73" s="5" t="s">
        <v>1725</v>
      </c>
      <c r="BG73" s="6" t="s">
        <v>2733</v>
      </c>
      <c r="BH73" s="5" t="s">
        <v>1793</v>
      </c>
    </row>
    <row r="74" spans="1:60" ht="12.75">
      <c r="A74" s="3" t="s">
        <v>2734</v>
      </c>
      <c r="B74" s="2" t="s">
        <v>2485</v>
      </c>
      <c r="C74" s="3" t="s">
        <v>2734</v>
      </c>
      <c r="D74" s="2" t="s">
        <v>2168</v>
      </c>
      <c r="E74" s="6" t="s">
        <v>2734</v>
      </c>
      <c r="F74" s="5" t="s">
        <v>2573</v>
      </c>
      <c r="G74" s="3" t="s">
        <v>2734</v>
      </c>
      <c r="H74" s="2" t="s">
        <v>2689</v>
      </c>
      <c r="I74" s="3" t="s">
        <v>2734</v>
      </c>
      <c r="J74" s="2" t="s">
        <v>1959</v>
      </c>
      <c r="K74" s="3" t="s">
        <v>2734</v>
      </c>
      <c r="L74" s="2" t="s">
        <v>2072</v>
      </c>
      <c r="M74" s="6" t="s">
        <v>2734</v>
      </c>
      <c r="N74" s="5" t="s">
        <v>58</v>
      </c>
      <c r="O74" s="3" t="s">
        <v>2734</v>
      </c>
      <c r="P74" s="2" t="s">
        <v>2266</v>
      </c>
      <c r="Q74" s="3" t="s">
        <v>2734</v>
      </c>
      <c r="R74" s="2" t="s">
        <v>1</v>
      </c>
      <c r="S74" s="6" t="s">
        <v>2734</v>
      </c>
      <c r="T74" s="5" t="s">
        <v>141</v>
      </c>
      <c r="U74" s="6" t="s">
        <v>2734</v>
      </c>
      <c r="V74" s="5" t="s">
        <v>210</v>
      </c>
      <c r="W74" s="6" t="s">
        <v>2734</v>
      </c>
      <c r="X74" s="5" t="s">
        <v>2232</v>
      </c>
      <c r="Y74" s="6" t="s">
        <v>2734</v>
      </c>
      <c r="Z74" s="5" t="s">
        <v>383</v>
      </c>
      <c r="AA74" s="6" t="s">
        <v>2734</v>
      </c>
      <c r="AB74" s="5" t="s">
        <v>434</v>
      </c>
      <c r="AC74" s="6" t="s">
        <v>2734</v>
      </c>
      <c r="AD74" s="5" t="s">
        <v>485</v>
      </c>
      <c r="AE74" s="6" t="s">
        <v>2734</v>
      </c>
      <c r="AF74" s="5" t="s">
        <v>2234</v>
      </c>
      <c r="AG74" s="6" t="s">
        <v>2734</v>
      </c>
      <c r="AH74" s="5" t="s">
        <v>617</v>
      </c>
      <c r="AI74" s="6" t="s">
        <v>2734</v>
      </c>
      <c r="AJ74" s="5" t="s">
        <v>721</v>
      </c>
      <c r="AK74" s="6" t="s">
        <v>2734</v>
      </c>
      <c r="AL74" s="5" t="s">
        <v>835</v>
      </c>
      <c r="AM74" s="6" t="s">
        <v>2734</v>
      </c>
      <c r="AN74" s="5" t="s">
        <v>921</v>
      </c>
      <c r="AO74" s="6" t="s">
        <v>2734</v>
      </c>
      <c r="AP74" s="5" t="s">
        <v>1052</v>
      </c>
      <c r="AQ74" s="6" t="s">
        <v>2734</v>
      </c>
      <c r="AR74" s="5" t="s">
        <v>1141</v>
      </c>
      <c r="AS74" s="6" t="s">
        <v>2734</v>
      </c>
      <c r="AT74" s="5" t="s">
        <v>1268</v>
      </c>
      <c r="AU74" s="6" t="s">
        <v>2734</v>
      </c>
      <c r="AV74" s="5" t="s">
        <v>1358</v>
      </c>
      <c r="AW74" s="6" t="s">
        <v>2734</v>
      </c>
      <c r="AX74" s="5" t="s">
        <v>1454</v>
      </c>
      <c r="AY74" s="6" t="s">
        <v>2734</v>
      </c>
      <c r="AZ74" s="5" t="s">
        <v>1530</v>
      </c>
      <c r="BA74" s="6" t="s">
        <v>2734</v>
      </c>
      <c r="BB74" s="5" t="s">
        <v>1592</v>
      </c>
      <c r="BC74" s="6" t="s">
        <v>2734</v>
      </c>
      <c r="BD74" s="5" t="s">
        <v>1661</v>
      </c>
      <c r="BE74" s="6" t="s">
        <v>2734</v>
      </c>
      <c r="BF74" s="5" t="s">
        <v>1464</v>
      </c>
      <c r="BG74" s="6" t="s">
        <v>2734</v>
      </c>
      <c r="BH74" s="5" t="s">
        <v>1794</v>
      </c>
    </row>
    <row r="75" spans="1:60" ht="12.75">
      <c r="A75" s="3" t="s">
        <v>2735</v>
      </c>
      <c r="B75" s="2" t="s">
        <v>2484</v>
      </c>
      <c r="C75" s="3" t="s">
        <v>2735</v>
      </c>
      <c r="D75" s="2" t="s">
        <v>2167</v>
      </c>
      <c r="E75" s="6" t="s">
        <v>2735</v>
      </c>
      <c r="F75" s="5" t="s">
        <v>2570</v>
      </c>
      <c r="G75" s="3" t="s">
        <v>2735</v>
      </c>
      <c r="H75" s="2" t="s">
        <v>2678</v>
      </c>
      <c r="I75" s="3" t="s">
        <v>2735</v>
      </c>
      <c r="J75" s="2" t="s">
        <v>1966</v>
      </c>
      <c r="K75" s="3" t="s">
        <v>2735</v>
      </c>
      <c r="L75" s="2" t="s">
        <v>2067</v>
      </c>
      <c r="M75" s="6" t="s">
        <v>2735</v>
      </c>
      <c r="N75" s="5" t="s">
        <v>55</v>
      </c>
      <c r="O75" s="3" t="s">
        <v>2735</v>
      </c>
      <c r="P75" s="2" t="s">
        <v>2263</v>
      </c>
      <c r="Q75" s="3" t="s">
        <v>2735</v>
      </c>
      <c r="R75" s="2" t="s">
        <v>0</v>
      </c>
      <c r="S75" s="6" t="s">
        <v>2735</v>
      </c>
      <c r="T75" s="5" t="s">
        <v>134</v>
      </c>
      <c r="U75" s="6" t="s">
        <v>2735</v>
      </c>
      <c r="V75" s="5" t="s">
        <v>212</v>
      </c>
      <c r="W75" s="6" t="s">
        <v>2735</v>
      </c>
      <c r="X75" s="5" t="s">
        <v>312</v>
      </c>
      <c r="Y75" s="6" t="s">
        <v>2735</v>
      </c>
      <c r="Z75" s="5" t="s">
        <v>376</v>
      </c>
      <c r="AA75" s="6" t="s">
        <v>2735</v>
      </c>
      <c r="AB75" s="5" t="s">
        <v>434</v>
      </c>
      <c r="AC75" s="6" t="s">
        <v>2735</v>
      </c>
      <c r="AD75" s="5" t="s">
        <v>486</v>
      </c>
      <c r="AE75" s="6" t="s">
        <v>2735</v>
      </c>
      <c r="AF75" s="5" t="s">
        <v>2234</v>
      </c>
      <c r="AG75" s="6" t="s">
        <v>2735</v>
      </c>
      <c r="AH75" s="5" t="s">
        <v>617</v>
      </c>
      <c r="AI75" s="6" t="s">
        <v>2735</v>
      </c>
      <c r="AJ75" s="5" t="s">
        <v>722</v>
      </c>
      <c r="AK75" s="6" t="s">
        <v>2735</v>
      </c>
      <c r="AL75" s="5" t="s">
        <v>836</v>
      </c>
      <c r="AM75" s="6" t="s">
        <v>2735</v>
      </c>
      <c r="AN75" s="5" t="s">
        <v>923</v>
      </c>
      <c r="AO75" s="6" t="s">
        <v>2735</v>
      </c>
      <c r="AP75" s="5" t="s">
        <v>1050</v>
      </c>
      <c r="AQ75" s="6" t="s">
        <v>2735</v>
      </c>
      <c r="AR75" s="5" t="s">
        <v>1142</v>
      </c>
      <c r="AS75" s="6" t="s">
        <v>2735</v>
      </c>
      <c r="AT75" s="5" t="s">
        <v>1266</v>
      </c>
      <c r="AU75" s="6" t="s">
        <v>2735</v>
      </c>
      <c r="AV75" s="5" t="s">
        <v>1358</v>
      </c>
      <c r="AW75" s="6" t="s">
        <v>2735</v>
      </c>
      <c r="AX75" s="5" t="s">
        <v>1449</v>
      </c>
      <c r="AY75" s="6" t="s">
        <v>2735</v>
      </c>
      <c r="AZ75" s="5" t="s">
        <v>1533</v>
      </c>
      <c r="BA75" s="6" t="s">
        <v>2735</v>
      </c>
      <c r="BB75" s="5" t="s">
        <v>1591</v>
      </c>
      <c r="BC75" s="6" t="s">
        <v>2735</v>
      </c>
      <c r="BD75" s="5" t="s">
        <v>1654</v>
      </c>
      <c r="BE75" s="6" t="s">
        <v>2735</v>
      </c>
      <c r="BF75" s="5" t="s">
        <v>1468</v>
      </c>
      <c r="BG75" s="6" t="s">
        <v>2735</v>
      </c>
      <c r="BH75" s="5" t="s">
        <v>1795</v>
      </c>
    </row>
    <row r="76" spans="1:60" ht="12.75">
      <c r="A76" s="1">
        <v>36224</v>
      </c>
      <c r="B76" s="2" t="s">
        <v>2483</v>
      </c>
      <c r="C76" s="1">
        <v>36224</v>
      </c>
      <c r="D76" s="2" t="s">
        <v>2171</v>
      </c>
      <c r="E76" s="4">
        <v>36224</v>
      </c>
      <c r="F76" s="5" t="s">
        <v>2574</v>
      </c>
      <c r="G76" s="1">
        <v>36224</v>
      </c>
      <c r="H76" s="2" t="s">
        <v>2684</v>
      </c>
      <c r="I76" s="1">
        <v>36224</v>
      </c>
      <c r="J76" s="2" t="s">
        <v>1965</v>
      </c>
      <c r="K76" s="1">
        <v>36224</v>
      </c>
      <c r="L76" s="2" t="s">
        <v>2074</v>
      </c>
      <c r="M76" s="4">
        <v>36224</v>
      </c>
      <c r="N76" s="5" t="s">
        <v>54</v>
      </c>
      <c r="O76" s="1">
        <v>36224</v>
      </c>
      <c r="P76" s="2" t="s">
        <v>2262</v>
      </c>
      <c r="Q76" s="1">
        <v>36224</v>
      </c>
      <c r="R76" s="2" t="s">
        <v>2751</v>
      </c>
      <c r="S76" s="4">
        <v>36224</v>
      </c>
      <c r="T76" s="5" t="s">
        <v>2249</v>
      </c>
      <c r="U76" s="4">
        <v>36224</v>
      </c>
      <c r="V76" s="5" t="s">
        <v>213</v>
      </c>
      <c r="W76" s="4">
        <v>36224</v>
      </c>
      <c r="X76" s="5" t="s">
        <v>312</v>
      </c>
      <c r="Y76" s="4">
        <v>36224</v>
      </c>
      <c r="Z76" s="5" t="s">
        <v>376</v>
      </c>
      <c r="AA76" s="4">
        <v>36224</v>
      </c>
      <c r="AB76" s="5" t="s">
        <v>142</v>
      </c>
      <c r="AC76" s="4">
        <v>36224</v>
      </c>
      <c r="AD76" s="5" t="s">
        <v>487</v>
      </c>
      <c r="AE76" s="4">
        <v>36224</v>
      </c>
      <c r="AF76" s="5" t="s">
        <v>2307</v>
      </c>
      <c r="AG76" s="4">
        <v>36224</v>
      </c>
      <c r="AH76" s="5" t="s">
        <v>619</v>
      </c>
      <c r="AI76" s="4">
        <v>36224</v>
      </c>
      <c r="AJ76" s="5" t="s">
        <v>723</v>
      </c>
      <c r="AK76" s="4">
        <v>36224</v>
      </c>
      <c r="AL76" s="5" t="s">
        <v>837</v>
      </c>
      <c r="AM76" s="4">
        <v>36224</v>
      </c>
      <c r="AN76" s="5" t="s">
        <v>920</v>
      </c>
      <c r="AO76" s="4">
        <v>36224</v>
      </c>
      <c r="AP76" s="5" t="s">
        <v>1053</v>
      </c>
      <c r="AQ76" s="4">
        <v>36224</v>
      </c>
      <c r="AR76" s="5" t="s">
        <v>1143</v>
      </c>
      <c r="AS76" s="4">
        <v>36224</v>
      </c>
      <c r="AT76" s="5" t="s">
        <v>1265</v>
      </c>
      <c r="AU76" s="4">
        <v>36224</v>
      </c>
      <c r="AV76" s="5" t="s">
        <v>1371</v>
      </c>
      <c r="AW76" s="4">
        <v>36224</v>
      </c>
      <c r="AX76" s="5" t="s">
        <v>1455</v>
      </c>
      <c r="AY76" s="4">
        <v>36224</v>
      </c>
      <c r="AZ76" s="5" t="s">
        <v>1528</v>
      </c>
      <c r="BA76" s="4">
        <v>36224</v>
      </c>
      <c r="BB76" s="5" t="s">
        <v>1593</v>
      </c>
      <c r="BC76" s="4">
        <v>36224</v>
      </c>
      <c r="BD76" s="5" t="s">
        <v>1662</v>
      </c>
      <c r="BE76" s="4">
        <v>36224</v>
      </c>
      <c r="BF76" s="5" t="s">
        <v>1463</v>
      </c>
      <c r="BG76" s="4">
        <v>36224</v>
      </c>
      <c r="BH76" s="5" t="s">
        <v>1795</v>
      </c>
    </row>
    <row r="77" spans="1:60" ht="12.75">
      <c r="A77" s="1">
        <v>36255</v>
      </c>
      <c r="B77" s="2" t="s">
        <v>2482</v>
      </c>
      <c r="C77" s="1">
        <v>36255</v>
      </c>
      <c r="D77" s="2" t="s">
        <v>2168</v>
      </c>
      <c r="E77" s="4">
        <v>36255</v>
      </c>
      <c r="F77" s="5" t="s">
        <v>2573</v>
      </c>
      <c r="G77" s="1">
        <v>36255</v>
      </c>
      <c r="H77" s="2" t="s">
        <v>2677</v>
      </c>
      <c r="I77" s="1">
        <v>36255</v>
      </c>
      <c r="J77" s="2" t="s">
        <v>1964</v>
      </c>
      <c r="K77" s="1">
        <v>36255</v>
      </c>
      <c r="L77" s="2" t="s">
        <v>2070</v>
      </c>
      <c r="M77" s="4">
        <v>36255</v>
      </c>
      <c r="N77" s="5" t="s">
        <v>44</v>
      </c>
      <c r="O77" s="1">
        <v>36255</v>
      </c>
      <c r="P77" s="2" t="s">
        <v>2258</v>
      </c>
      <c r="Q77" s="1">
        <v>36255</v>
      </c>
      <c r="R77" s="2" t="s">
        <v>2751</v>
      </c>
      <c r="S77" s="4">
        <v>36255</v>
      </c>
      <c r="T77" s="5" t="s">
        <v>141</v>
      </c>
      <c r="U77" s="4">
        <v>36255</v>
      </c>
      <c r="V77" s="5" t="s">
        <v>214</v>
      </c>
      <c r="W77" s="4">
        <v>36255</v>
      </c>
      <c r="X77" s="5" t="s">
        <v>312</v>
      </c>
      <c r="Y77" s="4">
        <v>36255</v>
      </c>
      <c r="Z77" s="5" t="s">
        <v>376</v>
      </c>
      <c r="AA77" s="4">
        <v>36255</v>
      </c>
      <c r="AB77" s="5" t="s">
        <v>142</v>
      </c>
      <c r="AC77" s="4">
        <v>36255</v>
      </c>
      <c r="AD77" s="5" t="s">
        <v>485</v>
      </c>
      <c r="AE77" s="4">
        <v>36255</v>
      </c>
      <c r="AF77" s="5" t="s">
        <v>314</v>
      </c>
      <c r="AG77" s="4">
        <v>36255</v>
      </c>
      <c r="AH77" s="5" t="s">
        <v>620</v>
      </c>
      <c r="AI77" s="4">
        <v>36255</v>
      </c>
      <c r="AJ77" s="5" t="s">
        <v>720</v>
      </c>
      <c r="AK77" s="4">
        <v>36255</v>
      </c>
      <c r="AL77" s="5" t="s">
        <v>836</v>
      </c>
      <c r="AM77" s="4">
        <v>36255</v>
      </c>
      <c r="AN77" s="5" t="s">
        <v>922</v>
      </c>
      <c r="AO77" s="4">
        <v>36255</v>
      </c>
      <c r="AP77" s="5" t="s">
        <v>1053</v>
      </c>
      <c r="AQ77" s="4">
        <v>36255</v>
      </c>
      <c r="AR77" s="5" t="s">
        <v>1144</v>
      </c>
      <c r="AS77" s="4">
        <v>36255</v>
      </c>
      <c r="AT77" s="5" t="s">
        <v>1267</v>
      </c>
      <c r="AU77" s="4">
        <v>36255</v>
      </c>
      <c r="AV77" s="5" t="s">
        <v>1360</v>
      </c>
      <c r="AW77" s="4">
        <v>36255</v>
      </c>
      <c r="AX77" s="5" t="s">
        <v>398</v>
      </c>
      <c r="AY77" s="4">
        <v>36255</v>
      </c>
      <c r="AZ77" s="5" t="s">
        <v>1528</v>
      </c>
      <c r="BA77" s="4">
        <v>36255</v>
      </c>
      <c r="BB77" s="5" t="s">
        <v>1595</v>
      </c>
      <c r="BC77" s="4">
        <v>36255</v>
      </c>
      <c r="BD77" s="5" t="s">
        <v>1664</v>
      </c>
      <c r="BE77" s="4">
        <v>36255</v>
      </c>
      <c r="BF77" s="5" t="s">
        <v>1464</v>
      </c>
      <c r="BG77" s="4">
        <v>36255</v>
      </c>
      <c r="BH77" s="5" t="s">
        <v>1796</v>
      </c>
    </row>
    <row r="78" spans="1:60" ht="12.75">
      <c r="A78" s="1">
        <v>36285</v>
      </c>
      <c r="B78" s="2" t="s">
        <v>2482</v>
      </c>
      <c r="C78" s="1">
        <v>36285</v>
      </c>
      <c r="D78" s="2" t="s">
        <v>2172</v>
      </c>
      <c r="E78" s="4">
        <v>36285</v>
      </c>
      <c r="F78" s="5" t="s">
        <v>2575</v>
      </c>
      <c r="G78" s="1">
        <v>36285</v>
      </c>
      <c r="H78" s="2" t="s">
        <v>2681</v>
      </c>
      <c r="I78" s="1">
        <v>36285</v>
      </c>
      <c r="J78" s="2" t="s">
        <v>1962</v>
      </c>
      <c r="K78" s="1">
        <v>36285</v>
      </c>
      <c r="L78" s="2" t="s">
        <v>2074</v>
      </c>
      <c r="M78" s="4">
        <v>36285</v>
      </c>
      <c r="N78" s="5" t="s">
        <v>59</v>
      </c>
      <c r="O78" s="1">
        <v>36285</v>
      </c>
      <c r="P78" s="2" t="s">
        <v>2264</v>
      </c>
      <c r="Q78" s="1">
        <v>36285</v>
      </c>
      <c r="R78" s="2" t="s">
        <v>2752</v>
      </c>
      <c r="S78" s="4">
        <v>36285</v>
      </c>
      <c r="T78" s="5" t="s">
        <v>2249</v>
      </c>
      <c r="U78" s="4">
        <v>36285</v>
      </c>
      <c r="V78" s="5" t="s">
        <v>215</v>
      </c>
      <c r="W78" s="4">
        <v>36285</v>
      </c>
      <c r="X78" s="5" t="s">
        <v>2229</v>
      </c>
      <c r="Y78" s="4">
        <v>36285</v>
      </c>
      <c r="Z78" s="5" t="s">
        <v>376</v>
      </c>
      <c r="AA78" s="4">
        <v>36285</v>
      </c>
      <c r="AB78" s="5" t="s">
        <v>433</v>
      </c>
      <c r="AC78" s="4">
        <v>36285</v>
      </c>
      <c r="AD78" s="5" t="s">
        <v>483</v>
      </c>
      <c r="AE78" s="4">
        <v>36285</v>
      </c>
      <c r="AF78" s="5" t="s">
        <v>2233</v>
      </c>
      <c r="AG78" s="4">
        <v>36285</v>
      </c>
      <c r="AH78" s="5" t="s">
        <v>620</v>
      </c>
      <c r="AI78" s="4">
        <v>36285</v>
      </c>
      <c r="AJ78" s="5" t="s">
        <v>724</v>
      </c>
      <c r="AK78" s="4">
        <v>36285</v>
      </c>
      <c r="AL78" s="5" t="s">
        <v>837</v>
      </c>
      <c r="AM78" s="4">
        <v>36285</v>
      </c>
      <c r="AN78" s="5" t="s">
        <v>924</v>
      </c>
      <c r="AO78" s="4">
        <v>36285</v>
      </c>
      <c r="AP78" s="5" t="s">
        <v>1054</v>
      </c>
      <c r="AQ78" s="4">
        <v>36285</v>
      </c>
      <c r="AR78" s="5" t="s">
        <v>1145</v>
      </c>
      <c r="AS78" s="4">
        <v>36285</v>
      </c>
      <c r="AT78" s="5" t="s">
        <v>1269</v>
      </c>
      <c r="AU78" s="4">
        <v>36285</v>
      </c>
      <c r="AV78" s="5" t="s">
        <v>1373</v>
      </c>
      <c r="AW78" s="4">
        <v>36285</v>
      </c>
      <c r="AX78" s="5" t="s">
        <v>1450</v>
      </c>
      <c r="AY78" s="4">
        <v>36285</v>
      </c>
      <c r="AZ78" s="5" t="s">
        <v>1532</v>
      </c>
      <c r="BA78" s="4">
        <v>36285</v>
      </c>
      <c r="BB78" s="5" t="s">
        <v>1595</v>
      </c>
      <c r="BC78" s="4">
        <v>36285</v>
      </c>
      <c r="BD78" s="5" t="s">
        <v>1665</v>
      </c>
      <c r="BE78" s="4">
        <v>36285</v>
      </c>
      <c r="BF78" s="5" t="s">
        <v>1726</v>
      </c>
      <c r="BG78" s="4">
        <v>36285</v>
      </c>
      <c r="BH78" s="5" t="s">
        <v>1796</v>
      </c>
    </row>
    <row r="79" spans="1:60" ht="12.75">
      <c r="A79" s="1">
        <v>36316</v>
      </c>
      <c r="B79" s="2" t="s">
        <v>2481</v>
      </c>
      <c r="C79" s="1">
        <v>36316</v>
      </c>
      <c r="D79" s="2" t="s">
        <v>2172</v>
      </c>
      <c r="E79" s="4">
        <v>36316</v>
      </c>
      <c r="F79" s="5" t="s">
        <v>2576</v>
      </c>
      <c r="G79" s="1">
        <v>36316</v>
      </c>
      <c r="H79" s="2" t="s">
        <v>2682</v>
      </c>
      <c r="I79" s="1">
        <v>36316</v>
      </c>
      <c r="J79" s="2" t="s">
        <v>1963</v>
      </c>
      <c r="K79" s="1">
        <v>36316</v>
      </c>
      <c r="L79" s="2" t="s">
        <v>2069</v>
      </c>
      <c r="M79" s="4">
        <v>36316</v>
      </c>
      <c r="N79" s="5" t="s">
        <v>58</v>
      </c>
      <c r="O79" s="1">
        <v>36316</v>
      </c>
      <c r="P79" s="2" t="s">
        <v>2257</v>
      </c>
      <c r="Q79" s="1">
        <v>36316</v>
      </c>
      <c r="R79" s="2" t="s">
        <v>2328</v>
      </c>
      <c r="S79" s="4">
        <v>36316</v>
      </c>
      <c r="T79" s="5" t="s">
        <v>144</v>
      </c>
      <c r="U79" s="4">
        <v>36316</v>
      </c>
      <c r="V79" s="5" t="s">
        <v>216</v>
      </c>
      <c r="W79" s="4">
        <v>36316</v>
      </c>
      <c r="X79" s="5" t="s">
        <v>171</v>
      </c>
      <c r="Y79" s="4">
        <v>36316</v>
      </c>
      <c r="Z79" s="5" t="s">
        <v>373</v>
      </c>
      <c r="AA79" s="4">
        <v>36316</v>
      </c>
      <c r="AB79" s="5" t="s">
        <v>142</v>
      </c>
      <c r="AC79" s="4">
        <v>36316</v>
      </c>
      <c r="AD79" s="5" t="s">
        <v>483</v>
      </c>
      <c r="AE79" s="4">
        <v>36316</v>
      </c>
      <c r="AF79" s="5" t="s">
        <v>313</v>
      </c>
      <c r="AG79" s="4">
        <v>36316</v>
      </c>
      <c r="AH79" s="5" t="s">
        <v>618</v>
      </c>
      <c r="AI79" s="4">
        <v>36316</v>
      </c>
      <c r="AJ79" s="5" t="s">
        <v>725</v>
      </c>
      <c r="AK79" s="4">
        <v>36316</v>
      </c>
      <c r="AL79" s="5" t="s">
        <v>838</v>
      </c>
      <c r="AM79" s="4">
        <v>36316</v>
      </c>
      <c r="AN79" s="5" t="s">
        <v>925</v>
      </c>
      <c r="AO79" s="4">
        <v>36316</v>
      </c>
      <c r="AP79" s="5" t="s">
        <v>1054</v>
      </c>
      <c r="AQ79" s="4">
        <v>36316</v>
      </c>
      <c r="AR79" s="5" t="s">
        <v>1146</v>
      </c>
      <c r="AS79" s="4">
        <v>36316</v>
      </c>
      <c r="AT79" s="5" t="s">
        <v>1270</v>
      </c>
      <c r="AU79" s="4">
        <v>36316</v>
      </c>
      <c r="AV79" s="5" t="s">
        <v>1360</v>
      </c>
      <c r="AW79" s="4">
        <v>36316</v>
      </c>
      <c r="AX79" s="5" t="s">
        <v>1456</v>
      </c>
      <c r="AY79" s="4">
        <v>36316</v>
      </c>
      <c r="AZ79" s="5" t="s">
        <v>1525</v>
      </c>
      <c r="BA79" s="4">
        <v>36316</v>
      </c>
      <c r="BB79" s="5" t="s">
        <v>1593</v>
      </c>
      <c r="BC79" s="4">
        <v>36316</v>
      </c>
      <c r="BD79" s="5" t="s">
        <v>1666</v>
      </c>
      <c r="BE79" s="4">
        <v>36316</v>
      </c>
      <c r="BF79" s="5" t="s">
        <v>1924</v>
      </c>
      <c r="BG79" s="4">
        <v>36316</v>
      </c>
      <c r="BH79" s="5" t="s">
        <v>1794</v>
      </c>
    </row>
    <row r="80" spans="1:60" ht="12.75">
      <c r="A80" s="1">
        <v>36346</v>
      </c>
      <c r="B80" s="2" t="s">
        <v>2480</v>
      </c>
      <c r="C80" s="1">
        <v>36346</v>
      </c>
      <c r="D80" s="2" t="s">
        <v>2173</v>
      </c>
      <c r="E80" s="4">
        <v>36346</v>
      </c>
      <c r="F80" s="5" t="s">
        <v>2575</v>
      </c>
      <c r="G80" s="1">
        <v>36346</v>
      </c>
      <c r="H80" s="2" t="s">
        <v>2676</v>
      </c>
      <c r="I80" s="1">
        <v>36346</v>
      </c>
      <c r="J80" s="2" t="s">
        <v>1962</v>
      </c>
      <c r="K80" s="1">
        <v>36346</v>
      </c>
      <c r="L80" s="2" t="s">
        <v>2071</v>
      </c>
      <c r="M80" s="4">
        <v>36346</v>
      </c>
      <c r="N80" s="5" t="s">
        <v>60</v>
      </c>
      <c r="O80" s="1">
        <v>36346</v>
      </c>
      <c r="P80" s="2" t="s">
        <v>2257</v>
      </c>
      <c r="Q80" s="1">
        <v>36346</v>
      </c>
      <c r="R80" s="2" t="s">
        <v>2750</v>
      </c>
      <c r="S80" s="4">
        <v>36346</v>
      </c>
      <c r="T80" s="5" t="s">
        <v>145</v>
      </c>
      <c r="U80" s="4">
        <v>36346</v>
      </c>
      <c r="V80" s="5" t="s">
        <v>217</v>
      </c>
      <c r="W80" s="4">
        <v>36346</v>
      </c>
      <c r="X80" s="5" t="s">
        <v>2306</v>
      </c>
      <c r="Y80" s="4">
        <v>36346</v>
      </c>
      <c r="Z80" s="5" t="s">
        <v>373</v>
      </c>
      <c r="AA80" s="4">
        <v>36346</v>
      </c>
      <c r="AB80" s="5" t="s">
        <v>435</v>
      </c>
      <c r="AC80" s="4">
        <v>36346</v>
      </c>
      <c r="AD80" s="5" t="s">
        <v>487</v>
      </c>
      <c r="AE80" s="4">
        <v>36346</v>
      </c>
      <c r="AF80" s="5" t="s">
        <v>2308</v>
      </c>
      <c r="AG80" s="4">
        <v>36346</v>
      </c>
      <c r="AH80" s="5" t="s">
        <v>616</v>
      </c>
      <c r="AI80" s="4">
        <v>36346</v>
      </c>
      <c r="AJ80" s="5" t="s">
        <v>726</v>
      </c>
      <c r="AK80" s="4">
        <v>36346</v>
      </c>
      <c r="AL80" s="5" t="s">
        <v>834</v>
      </c>
      <c r="AM80" s="4">
        <v>36346</v>
      </c>
      <c r="AN80" s="5" t="s">
        <v>926</v>
      </c>
      <c r="AO80" s="4">
        <v>36346</v>
      </c>
      <c r="AP80" s="5" t="s">
        <v>1054</v>
      </c>
      <c r="AQ80" s="4">
        <v>36346</v>
      </c>
      <c r="AR80" s="5" t="s">
        <v>1146</v>
      </c>
      <c r="AS80" s="4">
        <v>36346</v>
      </c>
      <c r="AT80" s="5" t="s">
        <v>1270</v>
      </c>
      <c r="AU80" s="4">
        <v>36346</v>
      </c>
      <c r="AV80" s="5" t="s">
        <v>1374</v>
      </c>
      <c r="AW80" s="4">
        <v>36346</v>
      </c>
      <c r="AX80" s="5" t="s">
        <v>1452</v>
      </c>
      <c r="AY80" s="4">
        <v>36346</v>
      </c>
      <c r="AZ80" s="5" t="s">
        <v>1528</v>
      </c>
      <c r="BA80" s="4">
        <v>36346</v>
      </c>
      <c r="BB80" s="5" t="s">
        <v>1592</v>
      </c>
      <c r="BC80" s="4">
        <v>36346</v>
      </c>
      <c r="BD80" s="5" t="s">
        <v>1664</v>
      </c>
      <c r="BE80" s="4">
        <v>36346</v>
      </c>
      <c r="BF80" s="5" t="s">
        <v>1726</v>
      </c>
      <c r="BG80" s="4">
        <v>36346</v>
      </c>
      <c r="BH80" s="5" t="s">
        <v>1797</v>
      </c>
    </row>
    <row r="81" spans="1:60" ht="12.75">
      <c r="A81" s="1">
        <v>36438</v>
      </c>
      <c r="B81" s="2" t="s">
        <v>2479</v>
      </c>
      <c r="C81" s="1">
        <v>36438</v>
      </c>
      <c r="D81" s="2" t="s">
        <v>2174</v>
      </c>
      <c r="E81" s="4">
        <v>36438</v>
      </c>
      <c r="F81" s="5" t="s">
        <v>2577</v>
      </c>
      <c r="G81" s="1">
        <v>36438</v>
      </c>
      <c r="H81" s="2" t="s">
        <v>2677</v>
      </c>
      <c r="I81" s="1">
        <v>36438</v>
      </c>
      <c r="J81" s="2" t="s">
        <v>1961</v>
      </c>
      <c r="K81" s="1">
        <v>36438</v>
      </c>
      <c r="L81" s="2" t="s">
        <v>2069</v>
      </c>
      <c r="M81" s="4">
        <v>36438</v>
      </c>
      <c r="N81" s="5" t="s">
        <v>62</v>
      </c>
      <c r="O81" s="1">
        <v>36438</v>
      </c>
      <c r="P81" s="2" t="s">
        <v>2264</v>
      </c>
      <c r="Q81" s="1">
        <v>36438</v>
      </c>
      <c r="R81" s="2" t="s">
        <v>2759</v>
      </c>
      <c r="S81" s="4">
        <v>36438</v>
      </c>
      <c r="T81" s="5" t="s">
        <v>2243</v>
      </c>
      <c r="U81" s="4">
        <v>36438</v>
      </c>
      <c r="V81" s="5" t="s">
        <v>217</v>
      </c>
      <c r="W81" s="4">
        <v>36438</v>
      </c>
      <c r="X81" s="5" t="s">
        <v>2306</v>
      </c>
      <c r="Y81" s="4">
        <v>36438</v>
      </c>
      <c r="Z81" s="5" t="s">
        <v>373</v>
      </c>
      <c r="AA81" s="4">
        <v>36438</v>
      </c>
      <c r="AB81" s="5" t="s">
        <v>435</v>
      </c>
      <c r="AC81" s="4">
        <v>36438</v>
      </c>
      <c r="AD81" s="5" t="s">
        <v>487</v>
      </c>
      <c r="AE81" s="4">
        <v>36438</v>
      </c>
      <c r="AF81" s="5" t="s">
        <v>312</v>
      </c>
      <c r="AG81" s="4">
        <v>36438</v>
      </c>
      <c r="AH81" s="5" t="s">
        <v>616</v>
      </c>
      <c r="AI81" s="4">
        <v>36438</v>
      </c>
      <c r="AJ81" s="5" t="s">
        <v>722</v>
      </c>
      <c r="AK81" s="4">
        <v>36438</v>
      </c>
      <c r="AL81" s="5" t="s">
        <v>836</v>
      </c>
      <c r="AM81" s="4">
        <v>36438</v>
      </c>
      <c r="AN81" s="5" t="s">
        <v>926</v>
      </c>
      <c r="AO81" s="4">
        <v>36438</v>
      </c>
      <c r="AP81" s="5" t="s">
        <v>1054</v>
      </c>
      <c r="AQ81" s="4">
        <v>36438</v>
      </c>
      <c r="AR81" s="5" t="s">
        <v>1147</v>
      </c>
      <c r="AS81" s="4">
        <v>36438</v>
      </c>
      <c r="AT81" s="5" t="s">
        <v>1271</v>
      </c>
      <c r="AU81" s="4">
        <v>36438</v>
      </c>
      <c r="AV81" s="5" t="s">
        <v>1375</v>
      </c>
      <c r="AW81" s="4">
        <v>36438</v>
      </c>
      <c r="AX81" s="5" t="s">
        <v>1456</v>
      </c>
      <c r="AY81" s="4">
        <v>36438</v>
      </c>
      <c r="AZ81" s="5" t="s">
        <v>1526</v>
      </c>
      <c r="BA81" s="4">
        <v>36438</v>
      </c>
      <c r="BB81" s="5" t="s">
        <v>1593</v>
      </c>
      <c r="BC81" s="4">
        <v>36438</v>
      </c>
      <c r="BD81" s="5" t="s">
        <v>1660</v>
      </c>
      <c r="BE81" s="4">
        <v>36438</v>
      </c>
      <c r="BF81" s="5" t="s">
        <v>1467</v>
      </c>
      <c r="BG81" s="4">
        <v>36438</v>
      </c>
      <c r="BH81" s="5" t="s">
        <v>1798</v>
      </c>
    </row>
    <row r="82" spans="1:60" ht="12.75">
      <c r="A82" s="1">
        <v>36469</v>
      </c>
      <c r="B82" s="2" t="s">
        <v>2479</v>
      </c>
      <c r="C82" s="1">
        <v>36469</v>
      </c>
      <c r="D82" s="2" t="s">
        <v>2173</v>
      </c>
      <c r="E82" s="4">
        <v>36469</v>
      </c>
      <c r="F82" s="5" t="s">
        <v>2578</v>
      </c>
      <c r="G82" s="1">
        <v>36469</v>
      </c>
      <c r="H82" s="2" t="s">
        <v>2682</v>
      </c>
      <c r="I82" s="1">
        <v>36469</v>
      </c>
      <c r="J82" s="2" t="s">
        <v>1960</v>
      </c>
      <c r="K82" s="1">
        <v>36469</v>
      </c>
      <c r="L82" s="2" t="s">
        <v>2067</v>
      </c>
      <c r="M82" s="4">
        <v>36469</v>
      </c>
      <c r="N82" s="5" t="s">
        <v>63</v>
      </c>
      <c r="O82" s="1">
        <v>36469</v>
      </c>
      <c r="P82" s="2" t="s">
        <v>2264</v>
      </c>
      <c r="Q82" s="1">
        <v>36469</v>
      </c>
      <c r="R82" s="2" t="s">
        <v>2758</v>
      </c>
      <c r="S82" s="4">
        <v>36469</v>
      </c>
      <c r="T82" s="5" t="s">
        <v>146</v>
      </c>
      <c r="U82" s="4">
        <v>36469</v>
      </c>
      <c r="V82" s="5" t="s">
        <v>216</v>
      </c>
      <c r="W82" s="4">
        <v>36469</v>
      </c>
      <c r="X82" s="5" t="s">
        <v>2304</v>
      </c>
      <c r="Y82" s="4">
        <v>36469</v>
      </c>
      <c r="Z82" s="5" t="s">
        <v>384</v>
      </c>
      <c r="AA82" s="4">
        <v>36469</v>
      </c>
      <c r="AB82" s="5" t="s">
        <v>428</v>
      </c>
      <c r="AC82" s="4">
        <v>36469</v>
      </c>
      <c r="AD82" s="5" t="s">
        <v>484</v>
      </c>
      <c r="AE82" s="4">
        <v>36469</v>
      </c>
      <c r="AF82" s="5" t="s">
        <v>2228</v>
      </c>
      <c r="AG82" s="4">
        <v>36469</v>
      </c>
      <c r="AH82" s="5" t="s">
        <v>621</v>
      </c>
      <c r="AI82" s="4">
        <v>36469</v>
      </c>
      <c r="AJ82" s="5" t="s">
        <v>727</v>
      </c>
      <c r="AK82" s="4">
        <v>36469</v>
      </c>
      <c r="AL82" s="5" t="s">
        <v>836</v>
      </c>
      <c r="AM82" s="4">
        <v>36469</v>
      </c>
      <c r="AN82" s="5" t="s">
        <v>927</v>
      </c>
      <c r="AO82" s="4">
        <v>36469</v>
      </c>
      <c r="AP82" s="5" t="s">
        <v>1054</v>
      </c>
      <c r="AQ82" s="4">
        <v>36469</v>
      </c>
      <c r="AR82" s="5" t="s">
        <v>1148</v>
      </c>
      <c r="AS82" s="4">
        <v>36469</v>
      </c>
      <c r="AT82" s="5" t="s">
        <v>1271</v>
      </c>
      <c r="AU82" s="4">
        <v>36469</v>
      </c>
      <c r="AV82" s="5" t="s">
        <v>1361</v>
      </c>
      <c r="AW82" s="4">
        <v>36469</v>
      </c>
      <c r="AX82" s="5" t="s">
        <v>1451</v>
      </c>
      <c r="AY82" s="4">
        <v>36469</v>
      </c>
      <c r="AZ82" s="5" t="s">
        <v>1534</v>
      </c>
      <c r="BA82" s="4">
        <v>36469</v>
      </c>
      <c r="BB82" s="5" t="s">
        <v>1595</v>
      </c>
      <c r="BC82" s="4">
        <v>36469</v>
      </c>
      <c r="BD82" s="5" t="s">
        <v>1662</v>
      </c>
      <c r="BE82" s="4">
        <v>36469</v>
      </c>
      <c r="BF82" s="5" t="s">
        <v>1466</v>
      </c>
      <c r="BG82" s="4">
        <v>36469</v>
      </c>
      <c r="BH82" s="5" t="s">
        <v>1799</v>
      </c>
    </row>
    <row r="83" spans="1:60" ht="12.75">
      <c r="A83" s="1">
        <v>36499</v>
      </c>
      <c r="B83" s="2" t="s">
        <v>2478</v>
      </c>
      <c r="C83" s="1">
        <v>36499</v>
      </c>
      <c r="D83" s="2" t="s">
        <v>2172</v>
      </c>
      <c r="E83" s="4">
        <v>36499</v>
      </c>
      <c r="F83" s="5" t="s">
        <v>2571</v>
      </c>
      <c r="G83" s="1">
        <v>36499</v>
      </c>
      <c r="H83" s="2" t="s">
        <v>2674</v>
      </c>
      <c r="I83" s="1">
        <v>36499</v>
      </c>
      <c r="J83" s="2" t="s">
        <v>1959</v>
      </c>
      <c r="K83" s="1">
        <v>36499</v>
      </c>
      <c r="L83" s="2" t="s">
        <v>2074</v>
      </c>
      <c r="M83" s="4">
        <v>36499</v>
      </c>
      <c r="N83" s="5" t="s">
        <v>64</v>
      </c>
      <c r="O83" s="1">
        <v>36499</v>
      </c>
      <c r="P83" s="2" t="s">
        <v>2256</v>
      </c>
      <c r="Q83" s="1">
        <v>36499</v>
      </c>
      <c r="R83" s="2" t="s">
        <v>2756</v>
      </c>
      <c r="S83" s="4">
        <v>36499</v>
      </c>
      <c r="T83" s="5" t="s">
        <v>147</v>
      </c>
      <c r="U83" s="4">
        <v>36499</v>
      </c>
      <c r="V83" s="5" t="s">
        <v>218</v>
      </c>
      <c r="W83" s="4">
        <v>36499</v>
      </c>
      <c r="X83" s="5" t="s">
        <v>2232</v>
      </c>
      <c r="Y83" s="4">
        <v>36499</v>
      </c>
      <c r="Z83" s="5" t="s">
        <v>385</v>
      </c>
      <c r="AA83" s="4">
        <v>36499</v>
      </c>
      <c r="AB83" s="5" t="s">
        <v>429</v>
      </c>
      <c r="AC83" s="4">
        <v>36499</v>
      </c>
      <c r="AD83" s="5" t="s">
        <v>488</v>
      </c>
      <c r="AE83" s="4">
        <v>36499</v>
      </c>
      <c r="AF83" s="5" t="s">
        <v>2233</v>
      </c>
      <c r="AG83" s="4">
        <v>36499</v>
      </c>
      <c r="AH83" s="5" t="s">
        <v>619</v>
      </c>
      <c r="AI83" s="4">
        <v>36499</v>
      </c>
      <c r="AJ83" s="5" t="s">
        <v>723</v>
      </c>
      <c r="AK83" s="4">
        <v>36499</v>
      </c>
      <c r="AL83" s="5" t="s">
        <v>834</v>
      </c>
      <c r="AM83" s="4">
        <v>36499</v>
      </c>
      <c r="AN83" s="5" t="s">
        <v>928</v>
      </c>
      <c r="AO83" s="4">
        <v>36499</v>
      </c>
      <c r="AP83" s="5" t="s">
        <v>1055</v>
      </c>
      <c r="AQ83" s="4">
        <v>36499</v>
      </c>
      <c r="AR83" s="5" t="s">
        <v>1149</v>
      </c>
      <c r="AS83" s="4">
        <v>36499</v>
      </c>
      <c r="AT83" s="5" t="s">
        <v>1266</v>
      </c>
      <c r="AU83" s="4">
        <v>36499</v>
      </c>
      <c r="AV83" s="5" t="s">
        <v>1374</v>
      </c>
      <c r="AW83" s="4">
        <v>36499</v>
      </c>
      <c r="AX83" s="5" t="s">
        <v>1456</v>
      </c>
      <c r="AY83" s="4">
        <v>36499</v>
      </c>
      <c r="AZ83" s="5" t="s">
        <v>1531</v>
      </c>
      <c r="BA83" s="4">
        <v>36499</v>
      </c>
      <c r="BB83" s="5" t="s">
        <v>1591</v>
      </c>
      <c r="BC83" s="4">
        <v>36499</v>
      </c>
      <c r="BD83" s="5" t="s">
        <v>1653</v>
      </c>
      <c r="BE83" s="4">
        <v>36499</v>
      </c>
      <c r="BF83" s="5" t="s">
        <v>1467</v>
      </c>
      <c r="BG83" s="4">
        <v>36499</v>
      </c>
      <c r="BH83" s="5" t="s">
        <v>1800</v>
      </c>
    </row>
    <row r="84" spans="1:60" ht="12.75">
      <c r="A84" s="3" t="s">
        <v>2736</v>
      </c>
      <c r="B84" s="2" t="s">
        <v>2478</v>
      </c>
      <c r="C84" s="3" t="s">
        <v>2736</v>
      </c>
      <c r="D84" s="2" t="s">
        <v>2171</v>
      </c>
      <c r="E84" s="6" t="s">
        <v>2736</v>
      </c>
      <c r="F84" s="5" t="s">
        <v>2572</v>
      </c>
      <c r="G84" s="3" t="s">
        <v>2736</v>
      </c>
      <c r="H84" s="2" t="s">
        <v>2688</v>
      </c>
      <c r="I84" s="3" t="s">
        <v>2736</v>
      </c>
      <c r="J84" s="2" t="s">
        <v>1958</v>
      </c>
      <c r="K84" s="3" t="s">
        <v>2736</v>
      </c>
      <c r="L84" s="2" t="s">
        <v>2074</v>
      </c>
      <c r="M84" s="6" t="s">
        <v>2736</v>
      </c>
      <c r="N84" s="5" t="s">
        <v>65</v>
      </c>
      <c r="O84" s="3" t="s">
        <v>2736</v>
      </c>
      <c r="P84" s="2" t="s">
        <v>2256</v>
      </c>
      <c r="Q84" s="3" t="s">
        <v>2736</v>
      </c>
      <c r="R84" s="2" t="s">
        <v>2275</v>
      </c>
      <c r="S84" s="6" t="s">
        <v>2736</v>
      </c>
      <c r="T84" s="5" t="s">
        <v>148</v>
      </c>
      <c r="U84" s="6" t="s">
        <v>2736</v>
      </c>
      <c r="V84" s="5" t="s">
        <v>216</v>
      </c>
      <c r="W84" s="6" t="s">
        <v>2736</v>
      </c>
      <c r="X84" s="5" t="s">
        <v>2228</v>
      </c>
      <c r="Y84" s="6" t="s">
        <v>2736</v>
      </c>
      <c r="Z84" s="5" t="s">
        <v>374</v>
      </c>
      <c r="AA84" s="6" t="s">
        <v>2736</v>
      </c>
      <c r="AB84" s="5" t="s">
        <v>430</v>
      </c>
      <c r="AC84" s="6" t="s">
        <v>2736</v>
      </c>
      <c r="AD84" s="5" t="s">
        <v>487</v>
      </c>
      <c r="AE84" s="6" t="s">
        <v>2736</v>
      </c>
      <c r="AF84" s="5" t="s">
        <v>2227</v>
      </c>
      <c r="AG84" s="6" t="s">
        <v>2736</v>
      </c>
      <c r="AH84" s="5" t="s">
        <v>622</v>
      </c>
      <c r="AI84" s="6" t="s">
        <v>2736</v>
      </c>
      <c r="AJ84" s="5" t="s">
        <v>723</v>
      </c>
      <c r="AK84" s="6" t="s">
        <v>2736</v>
      </c>
      <c r="AL84" s="5" t="s">
        <v>834</v>
      </c>
      <c r="AM84" s="6" t="s">
        <v>2736</v>
      </c>
      <c r="AN84" s="5" t="s">
        <v>928</v>
      </c>
      <c r="AO84" s="6" t="s">
        <v>2736</v>
      </c>
      <c r="AP84" s="5" t="s">
        <v>1056</v>
      </c>
      <c r="AQ84" s="6" t="s">
        <v>2736</v>
      </c>
      <c r="AR84" s="5" t="s">
        <v>1150</v>
      </c>
      <c r="AS84" s="6" t="s">
        <v>2736</v>
      </c>
      <c r="AT84" s="5" t="s">
        <v>1272</v>
      </c>
      <c r="AU84" s="6" t="s">
        <v>2736</v>
      </c>
      <c r="AV84" s="5" t="s">
        <v>1368</v>
      </c>
      <c r="AW84" s="6" t="s">
        <v>2736</v>
      </c>
      <c r="AX84" s="5" t="s">
        <v>1456</v>
      </c>
      <c r="AY84" s="6" t="s">
        <v>2736</v>
      </c>
      <c r="AZ84" s="5" t="s">
        <v>1535</v>
      </c>
      <c r="BA84" s="6" t="s">
        <v>2736</v>
      </c>
      <c r="BB84" s="5" t="s">
        <v>1596</v>
      </c>
      <c r="BC84" s="6" t="s">
        <v>2736</v>
      </c>
      <c r="BD84" s="5" t="s">
        <v>1667</v>
      </c>
      <c r="BE84" s="6" t="s">
        <v>2736</v>
      </c>
      <c r="BF84" s="5" t="s">
        <v>1925</v>
      </c>
      <c r="BG84" s="6" t="s">
        <v>2736</v>
      </c>
      <c r="BH84" s="5" t="s">
        <v>1801</v>
      </c>
    </row>
    <row r="85" spans="1:60" ht="12.75">
      <c r="A85" s="3" t="s">
        <v>2737</v>
      </c>
      <c r="B85" s="2" t="s">
        <v>2477</v>
      </c>
      <c r="C85" s="3" t="s">
        <v>2737</v>
      </c>
      <c r="D85" s="2" t="s">
        <v>2170</v>
      </c>
      <c r="E85" s="6" t="s">
        <v>2737</v>
      </c>
      <c r="F85" s="5" t="s">
        <v>2575</v>
      </c>
      <c r="G85" s="3" t="s">
        <v>2737</v>
      </c>
      <c r="H85" s="2" t="s">
        <v>2682</v>
      </c>
      <c r="I85" s="3" t="s">
        <v>2737</v>
      </c>
      <c r="J85" s="2" t="s">
        <v>1957</v>
      </c>
      <c r="K85" s="3" t="s">
        <v>2737</v>
      </c>
      <c r="L85" s="2" t="s">
        <v>2074</v>
      </c>
      <c r="M85" s="6" t="s">
        <v>2737</v>
      </c>
      <c r="N85" s="5" t="s">
        <v>66</v>
      </c>
      <c r="O85" s="3" t="s">
        <v>2737</v>
      </c>
      <c r="P85" s="2" t="s">
        <v>2264</v>
      </c>
      <c r="Q85" s="3" t="s">
        <v>2737</v>
      </c>
      <c r="R85" s="2" t="s">
        <v>2335</v>
      </c>
      <c r="S85" s="6" t="s">
        <v>2737</v>
      </c>
      <c r="T85" s="5" t="s">
        <v>149</v>
      </c>
      <c r="U85" s="6" t="s">
        <v>2737</v>
      </c>
      <c r="V85" s="5" t="s">
        <v>219</v>
      </c>
      <c r="W85" s="6" t="s">
        <v>2737</v>
      </c>
      <c r="X85" s="5" t="s">
        <v>2230</v>
      </c>
      <c r="Y85" s="6" t="s">
        <v>2737</v>
      </c>
      <c r="Z85" s="5" t="s">
        <v>386</v>
      </c>
      <c r="AA85" s="6" t="s">
        <v>2737</v>
      </c>
      <c r="AB85" s="5" t="s">
        <v>434</v>
      </c>
      <c r="AC85" s="6" t="s">
        <v>2737</v>
      </c>
      <c r="AD85" s="5" t="s">
        <v>483</v>
      </c>
      <c r="AE85" s="6" t="s">
        <v>2737</v>
      </c>
      <c r="AF85" s="5" t="s">
        <v>545</v>
      </c>
      <c r="AG85" s="6" t="s">
        <v>2737</v>
      </c>
      <c r="AH85" s="5" t="s">
        <v>623</v>
      </c>
      <c r="AI85" s="6" t="s">
        <v>2737</v>
      </c>
      <c r="AJ85" s="5" t="s">
        <v>720</v>
      </c>
      <c r="AK85" s="6" t="s">
        <v>2737</v>
      </c>
      <c r="AL85" s="5" t="s">
        <v>838</v>
      </c>
      <c r="AM85" s="6" t="s">
        <v>2737</v>
      </c>
      <c r="AN85" s="5" t="s">
        <v>929</v>
      </c>
      <c r="AO85" s="6" t="s">
        <v>2737</v>
      </c>
      <c r="AP85" s="5" t="s">
        <v>1053</v>
      </c>
      <c r="AQ85" s="6" t="s">
        <v>2737</v>
      </c>
      <c r="AR85" s="5" t="s">
        <v>1147</v>
      </c>
      <c r="AS85" s="6" t="s">
        <v>2737</v>
      </c>
      <c r="AT85" s="5" t="s">
        <v>1268</v>
      </c>
      <c r="AU85" s="6" t="s">
        <v>2737</v>
      </c>
      <c r="AV85" s="5" t="s">
        <v>1359</v>
      </c>
      <c r="AW85" s="6" t="s">
        <v>2737</v>
      </c>
      <c r="AX85" s="5" t="s">
        <v>1457</v>
      </c>
      <c r="AY85" s="6" t="s">
        <v>2737</v>
      </c>
      <c r="AZ85" s="5" t="s">
        <v>1536</v>
      </c>
      <c r="BA85" s="6" t="s">
        <v>2737</v>
      </c>
      <c r="BB85" s="5" t="s">
        <v>1597</v>
      </c>
      <c r="BC85" s="6" t="s">
        <v>2737</v>
      </c>
      <c r="BD85" s="5" t="s">
        <v>1668</v>
      </c>
      <c r="BE85" s="6" t="s">
        <v>2737</v>
      </c>
      <c r="BF85" s="5" t="s">
        <v>1726</v>
      </c>
      <c r="BG85" s="6" t="s">
        <v>2737</v>
      </c>
      <c r="BH85" s="5" t="s">
        <v>1802</v>
      </c>
    </row>
    <row r="86" spans="1:60" ht="12.75">
      <c r="A86" s="3" t="s">
        <v>2738</v>
      </c>
      <c r="B86" s="2" t="s">
        <v>2476</v>
      </c>
      <c r="C86" s="3" t="s">
        <v>2738</v>
      </c>
      <c r="D86" s="2" t="s">
        <v>2169</v>
      </c>
      <c r="E86" s="6" t="s">
        <v>2738</v>
      </c>
      <c r="F86" s="5" t="s">
        <v>2579</v>
      </c>
      <c r="G86" s="3" t="s">
        <v>2738</v>
      </c>
      <c r="H86" s="2" t="s">
        <v>2676</v>
      </c>
      <c r="I86" s="3" t="s">
        <v>2738</v>
      </c>
      <c r="J86" s="2" t="s">
        <v>1957</v>
      </c>
      <c r="K86" s="3" t="s">
        <v>2738</v>
      </c>
      <c r="L86" s="2" t="s">
        <v>2070</v>
      </c>
      <c r="M86" s="6" t="s">
        <v>2738</v>
      </c>
      <c r="N86" s="5" t="s">
        <v>67</v>
      </c>
      <c r="O86" s="3" t="s">
        <v>2738</v>
      </c>
      <c r="P86" s="2" t="s">
        <v>2260</v>
      </c>
      <c r="Q86" s="3" t="s">
        <v>2738</v>
      </c>
      <c r="R86" s="2" t="s">
        <v>2334</v>
      </c>
      <c r="S86" s="6" t="s">
        <v>2738</v>
      </c>
      <c r="T86" s="5" t="s">
        <v>146</v>
      </c>
      <c r="U86" s="6" t="s">
        <v>2738</v>
      </c>
      <c r="V86" s="5" t="s">
        <v>220</v>
      </c>
      <c r="W86" s="6" t="s">
        <v>2738</v>
      </c>
      <c r="X86" s="5" t="s">
        <v>2228</v>
      </c>
      <c r="Y86" s="6" t="s">
        <v>2738</v>
      </c>
      <c r="Z86" s="5" t="s">
        <v>387</v>
      </c>
      <c r="AA86" s="6" t="s">
        <v>2738</v>
      </c>
      <c r="AB86" s="5" t="s">
        <v>433</v>
      </c>
      <c r="AC86" s="6" t="s">
        <v>2738</v>
      </c>
      <c r="AD86" s="5" t="s">
        <v>489</v>
      </c>
      <c r="AE86" s="6" t="s">
        <v>2738</v>
      </c>
      <c r="AF86" s="5" t="s">
        <v>2232</v>
      </c>
      <c r="AG86" s="6" t="s">
        <v>2738</v>
      </c>
      <c r="AH86" s="5" t="s">
        <v>622</v>
      </c>
      <c r="AI86" s="6" t="s">
        <v>2738</v>
      </c>
      <c r="AJ86" s="5" t="s">
        <v>728</v>
      </c>
      <c r="AK86" s="6" t="s">
        <v>2738</v>
      </c>
      <c r="AL86" s="5" t="s">
        <v>836</v>
      </c>
      <c r="AM86" s="6" t="s">
        <v>2738</v>
      </c>
      <c r="AN86" s="5" t="s">
        <v>930</v>
      </c>
      <c r="AO86" s="6" t="s">
        <v>2738</v>
      </c>
      <c r="AP86" s="5" t="s">
        <v>1055</v>
      </c>
      <c r="AQ86" s="6" t="s">
        <v>2738</v>
      </c>
      <c r="AR86" s="5" t="s">
        <v>1151</v>
      </c>
      <c r="AS86" s="6" t="s">
        <v>2738</v>
      </c>
      <c r="AT86" s="5" t="s">
        <v>1266</v>
      </c>
      <c r="AU86" s="6" t="s">
        <v>2738</v>
      </c>
      <c r="AV86" s="5" t="s">
        <v>1368</v>
      </c>
      <c r="AW86" s="6" t="s">
        <v>2738</v>
      </c>
      <c r="AX86" s="5" t="s">
        <v>1931</v>
      </c>
      <c r="AY86" s="6" t="s">
        <v>2738</v>
      </c>
      <c r="AZ86" s="5" t="s">
        <v>1537</v>
      </c>
      <c r="BA86" s="6" t="s">
        <v>2738</v>
      </c>
      <c r="BB86" s="5" t="s">
        <v>1590</v>
      </c>
      <c r="BC86" s="6" t="s">
        <v>2738</v>
      </c>
      <c r="BD86" s="5" t="s">
        <v>1669</v>
      </c>
      <c r="BE86" s="6" t="s">
        <v>2738</v>
      </c>
      <c r="BF86" s="5" t="s">
        <v>1466</v>
      </c>
      <c r="BG86" s="6" t="s">
        <v>2738</v>
      </c>
      <c r="BH86" s="5" t="s">
        <v>1803</v>
      </c>
    </row>
    <row r="87" spans="1:60" ht="12.75">
      <c r="A87" s="3" t="s">
        <v>2739</v>
      </c>
      <c r="B87" s="2" t="s">
        <v>2694</v>
      </c>
      <c r="C87" s="3" t="s">
        <v>2739</v>
      </c>
      <c r="D87" s="2" t="s">
        <v>2168</v>
      </c>
      <c r="E87" s="6" t="s">
        <v>2739</v>
      </c>
      <c r="F87" s="5" t="s">
        <v>2578</v>
      </c>
      <c r="G87" s="3" t="s">
        <v>2739</v>
      </c>
      <c r="H87" s="2" t="s">
        <v>2684</v>
      </c>
      <c r="I87" s="3" t="s">
        <v>2739</v>
      </c>
      <c r="J87" s="2" t="s">
        <v>1956</v>
      </c>
      <c r="K87" s="3" t="s">
        <v>2739</v>
      </c>
      <c r="L87" s="2" t="s">
        <v>2070</v>
      </c>
      <c r="M87" s="6" t="s">
        <v>2739</v>
      </c>
      <c r="N87" s="5" t="s">
        <v>62</v>
      </c>
      <c r="O87" s="3" t="s">
        <v>2739</v>
      </c>
      <c r="P87" s="2" t="s">
        <v>2257</v>
      </c>
      <c r="Q87" s="3" t="s">
        <v>2739</v>
      </c>
      <c r="R87" s="2" t="s">
        <v>2753</v>
      </c>
      <c r="S87" s="6" t="s">
        <v>2739</v>
      </c>
      <c r="T87" s="5" t="s">
        <v>149</v>
      </c>
      <c r="U87" s="6" t="s">
        <v>2739</v>
      </c>
      <c r="V87" s="5" t="s">
        <v>221</v>
      </c>
      <c r="W87" s="6" t="s">
        <v>2739</v>
      </c>
      <c r="X87" s="5" t="s">
        <v>2232</v>
      </c>
      <c r="Y87" s="6" t="s">
        <v>2739</v>
      </c>
      <c r="Z87" s="5" t="s">
        <v>388</v>
      </c>
      <c r="AA87" s="6" t="s">
        <v>2739</v>
      </c>
      <c r="AB87" s="5" t="s">
        <v>141</v>
      </c>
      <c r="AC87" s="6" t="s">
        <v>2739</v>
      </c>
      <c r="AD87" s="5" t="s">
        <v>484</v>
      </c>
      <c r="AE87" s="6" t="s">
        <v>2739</v>
      </c>
      <c r="AF87" s="5" t="s">
        <v>2232</v>
      </c>
      <c r="AG87" s="6" t="s">
        <v>2739</v>
      </c>
      <c r="AH87" s="5" t="s">
        <v>624</v>
      </c>
      <c r="AI87" s="6" t="s">
        <v>2739</v>
      </c>
      <c r="AJ87" s="5" t="s">
        <v>723</v>
      </c>
      <c r="AK87" s="6" t="s">
        <v>2739</v>
      </c>
      <c r="AL87" s="5" t="s">
        <v>838</v>
      </c>
      <c r="AM87" s="6" t="s">
        <v>2739</v>
      </c>
      <c r="AN87" s="5" t="s">
        <v>931</v>
      </c>
      <c r="AO87" s="6" t="s">
        <v>2739</v>
      </c>
      <c r="AP87" s="5" t="s">
        <v>1053</v>
      </c>
      <c r="AQ87" s="6" t="s">
        <v>2739</v>
      </c>
      <c r="AR87" s="5" t="s">
        <v>1152</v>
      </c>
      <c r="AS87" s="6" t="s">
        <v>2739</v>
      </c>
      <c r="AT87" s="5" t="s">
        <v>1265</v>
      </c>
      <c r="AU87" s="6" t="s">
        <v>2739</v>
      </c>
      <c r="AV87" s="5" t="s">
        <v>1373</v>
      </c>
      <c r="AW87" s="6" t="s">
        <v>2739</v>
      </c>
      <c r="AX87" s="5" t="s">
        <v>1457</v>
      </c>
      <c r="AY87" s="6" t="s">
        <v>2739</v>
      </c>
      <c r="AZ87" s="5" t="s">
        <v>1536</v>
      </c>
      <c r="BA87" s="6" t="s">
        <v>2739</v>
      </c>
      <c r="BB87" s="5" t="s">
        <v>1591</v>
      </c>
      <c r="BC87" s="6" t="s">
        <v>2739</v>
      </c>
      <c r="BD87" s="5" t="s">
        <v>1655</v>
      </c>
      <c r="BE87" s="6" t="s">
        <v>2739</v>
      </c>
      <c r="BF87" s="5" t="s">
        <v>1470</v>
      </c>
      <c r="BG87" s="6" t="s">
        <v>2739</v>
      </c>
      <c r="BH87" s="5" t="s">
        <v>1804</v>
      </c>
    </row>
    <row r="88" spans="1:60" ht="12.75">
      <c r="A88" s="3" t="s">
        <v>2740</v>
      </c>
      <c r="B88" s="2" t="s">
        <v>2467</v>
      </c>
      <c r="C88" s="3" t="s">
        <v>2740</v>
      </c>
      <c r="D88" s="2" t="s">
        <v>2168</v>
      </c>
      <c r="E88" s="6" t="s">
        <v>2740</v>
      </c>
      <c r="F88" s="5" t="s">
        <v>2580</v>
      </c>
      <c r="G88" s="3" t="s">
        <v>2740</v>
      </c>
      <c r="H88" s="2" t="s">
        <v>2685</v>
      </c>
      <c r="I88" s="3" t="s">
        <v>2740</v>
      </c>
      <c r="J88" s="2" t="s">
        <v>1955</v>
      </c>
      <c r="K88" s="3" t="s">
        <v>2740</v>
      </c>
      <c r="L88" s="2" t="s">
        <v>2079</v>
      </c>
      <c r="M88" s="6" t="s">
        <v>2740</v>
      </c>
      <c r="N88" s="5" t="s">
        <v>62</v>
      </c>
      <c r="O88" s="3" t="s">
        <v>2740</v>
      </c>
      <c r="P88" s="2" t="s">
        <v>2256</v>
      </c>
      <c r="Q88" s="3" t="s">
        <v>2740</v>
      </c>
      <c r="R88" s="2" t="s">
        <v>2760</v>
      </c>
      <c r="S88" s="6" t="s">
        <v>2740</v>
      </c>
      <c r="T88" s="5" t="s">
        <v>2239</v>
      </c>
      <c r="U88" s="6" t="s">
        <v>2740</v>
      </c>
      <c r="V88" s="5" t="s">
        <v>221</v>
      </c>
      <c r="W88" s="6" t="s">
        <v>2740</v>
      </c>
      <c r="X88" s="5" t="s">
        <v>2230</v>
      </c>
      <c r="Y88" s="6" t="s">
        <v>2740</v>
      </c>
      <c r="Z88" s="5" t="s">
        <v>386</v>
      </c>
      <c r="AA88" s="6" t="s">
        <v>2740</v>
      </c>
      <c r="AB88" s="5" t="s">
        <v>436</v>
      </c>
      <c r="AC88" s="6" t="s">
        <v>2740</v>
      </c>
      <c r="AD88" s="5" t="s">
        <v>489</v>
      </c>
      <c r="AE88" s="6" t="s">
        <v>2740</v>
      </c>
      <c r="AF88" s="5" t="s">
        <v>2232</v>
      </c>
      <c r="AG88" s="6" t="s">
        <v>2740</v>
      </c>
      <c r="AH88" s="5" t="s">
        <v>623</v>
      </c>
      <c r="AI88" s="6" t="s">
        <v>2740</v>
      </c>
      <c r="AJ88" s="5" t="s">
        <v>728</v>
      </c>
      <c r="AK88" s="6" t="s">
        <v>2740</v>
      </c>
      <c r="AL88" s="5" t="s">
        <v>839</v>
      </c>
      <c r="AM88" s="6" t="s">
        <v>2740</v>
      </c>
      <c r="AN88" s="5" t="s">
        <v>932</v>
      </c>
      <c r="AO88" s="6" t="s">
        <v>2740</v>
      </c>
      <c r="AP88" s="5" t="s">
        <v>1053</v>
      </c>
      <c r="AQ88" s="6" t="s">
        <v>2740</v>
      </c>
      <c r="AR88" s="5" t="s">
        <v>1149</v>
      </c>
      <c r="AS88" s="6" t="s">
        <v>2740</v>
      </c>
      <c r="AT88" s="5" t="s">
        <v>1265</v>
      </c>
      <c r="AU88" s="6" t="s">
        <v>2740</v>
      </c>
      <c r="AV88" s="5" t="s">
        <v>1376</v>
      </c>
      <c r="AW88" s="6" t="s">
        <v>2740</v>
      </c>
      <c r="AX88" s="5" t="s">
        <v>1451</v>
      </c>
      <c r="AY88" s="6" t="s">
        <v>2740</v>
      </c>
      <c r="AZ88" s="5" t="s">
        <v>1538</v>
      </c>
      <c r="BA88" s="6" t="s">
        <v>2740</v>
      </c>
      <c r="BB88" s="5" t="s">
        <v>1598</v>
      </c>
      <c r="BC88" s="6" t="s">
        <v>2740</v>
      </c>
      <c r="BD88" s="5" t="s">
        <v>1655</v>
      </c>
      <c r="BE88" s="6" t="s">
        <v>2740</v>
      </c>
      <c r="BF88" s="5" t="s">
        <v>1919</v>
      </c>
      <c r="BG88" s="6" t="s">
        <v>2740</v>
      </c>
      <c r="BH88" s="5" t="s">
        <v>1805</v>
      </c>
    </row>
    <row r="89" spans="1:60" ht="12.75">
      <c r="A89" s="3" t="s">
        <v>2336</v>
      </c>
      <c r="B89" s="2" t="s">
        <v>2467</v>
      </c>
      <c r="C89" s="3" t="s">
        <v>2336</v>
      </c>
      <c r="D89" s="2" t="s">
        <v>2168</v>
      </c>
      <c r="E89" s="6" t="s">
        <v>2336</v>
      </c>
      <c r="F89" s="5" t="s">
        <v>2581</v>
      </c>
      <c r="G89" s="3" t="s">
        <v>2336</v>
      </c>
      <c r="H89" s="2" t="s">
        <v>2685</v>
      </c>
      <c r="I89" s="3" t="s">
        <v>2336</v>
      </c>
      <c r="J89" s="2" t="s">
        <v>1954</v>
      </c>
      <c r="K89" s="3" t="s">
        <v>2336</v>
      </c>
      <c r="L89" s="2" t="s">
        <v>2079</v>
      </c>
      <c r="M89" s="6" t="s">
        <v>2336</v>
      </c>
      <c r="N89" s="5" t="s">
        <v>62</v>
      </c>
      <c r="O89" s="3" t="s">
        <v>2336</v>
      </c>
      <c r="P89" s="2" t="s">
        <v>2262</v>
      </c>
      <c r="Q89" s="3" t="s">
        <v>2336</v>
      </c>
      <c r="R89" s="2" t="s">
        <v>2758</v>
      </c>
      <c r="S89" s="6" t="s">
        <v>2336</v>
      </c>
      <c r="T89" s="5" t="s">
        <v>149</v>
      </c>
      <c r="U89" s="6" t="s">
        <v>2336</v>
      </c>
      <c r="V89" s="5" t="s">
        <v>219</v>
      </c>
      <c r="W89" s="6" t="s">
        <v>2336</v>
      </c>
      <c r="X89" s="5" t="s">
        <v>2233</v>
      </c>
      <c r="Y89" s="6" t="s">
        <v>2336</v>
      </c>
      <c r="Z89" s="5" t="s">
        <v>374</v>
      </c>
      <c r="AA89" s="6" t="s">
        <v>2336</v>
      </c>
      <c r="AB89" s="5" t="s">
        <v>435</v>
      </c>
      <c r="AC89" s="6" t="s">
        <v>2336</v>
      </c>
      <c r="AD89" s="5" t="s">
        <v>484</v>
      </c>
      <c r="AE89" s="6" t="s">
        <v>2336</v>
      </c>
      <c r="AF89" s="5" t="s">
        <v>546</v>
      </c>
      <c r="AG89" s="6" t="s">
        <v>2336</v>
      </c>
      <c r="AH89" s="5" t="s">
        <v>625</v>
      </c>
      <c r="AI89" s="6" t="s">
        <v>2336</v>
      </c>
      <c r="AJ89" s="5" t="s">
        <v>729</v>
      </c>
      <c r="AK89" s="6" t="s">
        <v>2336</v>
      </c>
      <c r="AL89" s="5" t="s">
        <v>839</v>
      </c>
      <c r="AM89" s="6" t="s">
        <v>2336</v>
      </c>
      <c r="AN89" s="5" t="s">
        <v>933</v>
      </c>
      <c r="AO89" s="6" t="s">
        <v>2336</v>
      </c>
      <c r="AP89" s="5" t="s">
        <v>1056</v>
      </c>
      <c r="AQ89" s="6" t="s">
        <v>2336</v>
      </c>
      <c r="AR89" s="5" t="s">
        <v>1152</v>
      </c>
      <c r="AS89" s="6" t="s">
        <v>2336</v>
      </c>
      <c r="AT89" s="5" t="s">
        <v>1272</v>
      </c>
      <c r="AU89" s="6" t="s">
        <v>2336</v>
      </c>
      <c r="AV89" s="5" t="s">
        <v>1377</v>
      </c>
      <c r="AW89" s="6" t="s">
        <v>2336</v>
      </c>
      <c r="AX89" s="5" t="s">
        <v>1933</v>
      </c>
      <c r="AY89" s="6" t="s">
        <v>2336</v>
      </c>
      <c r="AZ89" s="5" t="s">
        <v>1539</v>
      </c>
      <c r="BA89" s="6" t="s">
        <v>2336</v>
      </c>
      <c r="BB89" s="5" t="s">
        <v>1590</v>
      </c>
      <c r="BC89" s="6" t="s">
        <v>2336</v>
      </c>
      <c r="BD89" s="5" t="s">
        <v>1653</v>
      </c>
      <c r="BE89" s="6" t="s">
        <v>2336</v>
      </c>
      <c r="BF89" s="5" t="s">
        <v>1923</v>
      </c>
      <c r="BG89" s="6" t="s">
        <v>2336</v>
      </c>
      <c r="BH89" s="5" t="s">
        <v>1806</v>
      </c>
    </row>
    <row r="90" spans="1:60" ht="12.75">
      <c r="A90" s="3" t="s">
        <v>2337</v>
      </c>
      <c r="B90" s="2" t="s">
        <v>2462</v>
      </c>
      <c r="C90" s="3" t="s">
        <v>2337</v>
      </c>
      <c r="D90" s="2" t="s">
        <v>2167</v>
      </c>
      <c r="E90" s="6" t="s">
        <v>2337</v>
      </c>
      <c r="F90" s="5" t="s">
        <v>2580</v>
      </c>
      <c r="G90" s="3" t="s">
        <v>2337</v>
      </c>
      <c r="H90" s="2" t="s">
        <v>2687</v>
      </c>
      <c r="I90" s="3" t="s">
        <v>2337</v>
      </c>
      <c r="J90" s="2" t="s">
        <v>1953</v>
      </c>
      <c r="K90" s="3" t="s">
        <v>2337</v>
      </c>
      <c r="L90" s="2" t="s">
        <v>2079</v>
      </c>
      <c r="M90" s="6" t="s">
        <v>2337</v>
      </c>
      <c r="N90" s="5" t="s">
        <v>68</v>
      </c>
      <c r="O90" s="3" t="s">
        <v>2337</v>
      </c>
      <c r="P90" s="2" t="s">
        <v>2262</v>
      </c>
      <c r="Q90" s="3" t="s">
        <v>2337</v>
      </c>
      <c r="R90" s="2" t="s">
        <v>2747</v>
      </c>
      <c r="S90" s="6" t="s">
        <v>2337</v>
      </c>
      <c r="T90" s="5" t="s">
        <v>146</v>
      </c>
      <c r="U90" s="6" t="s">
        <v>2337</v>
      </c>
      <c r="V90" s="5" t="s">
        <v>222</v>
      </c>
      <c r="W90" s="6" t="s">
        <v>2337</v>
      </c>
      <c r="X90" s="5" t="s">
        <v>2233</v>
      </c>
      <c r="Y90" s="6" t="s">
        <v>2337</v>
      </c>
      <c r="Z90" s="5" t="s">
        <v>378</v>
      </c>
      <c r="AA90" s="6" t="s">
        <v>2337</v>
      </c>
      <c r="AB90" s="5" t="s">
        <v>142</v>
      </c>
      <c r="AC90" s="6" t="s">
        <v>2337</v>
      </c>
      <c r="AD90" s="5" t="s">
        <v>490</v>
      </c>
      <c r="AE90" s="6" t="s">
        <v>2337</v>
      </c>
      <c r="AF90" s="5" t="s">
        <v>547</v>
      </c>
      <c r="AG90" s="6" t="s">
        <v>2337</v>
      </c>
      <c r="AH90" s="5" t="s">
        <v>626</v>
      </c>
      <c r="AI90" s="6" t="s">
        <v>2337</v>
      </c>
      <c r="AJ90" s="5" t="s">
        <v>730</v>
      </c>
      <c r="AK90" s="6" t="s">
        <v>2337</v>
      </c>
      <c r="AL90" s="5" t="s">
        <v>836</v>
      </c>
      <c r="AM90" s="6" t="s">
        <v>2337</v>
      </c>
      <c r="AN90" s="5" t="s">
        <v>934</v>
      </c>
      <c r="AO90" s="6" t="s">
        <v>2337</v>
      </c>
      <c r="AP90" s="5" t="s">
        <v>1057</v>
      </c>
      <c r="AQ90" s="6" t="s">
        <v>2337</v>
      </c>
      <c r="AR90" s="5" t="s">
        <v>1152</v>
      </c>
      <c r="AS90" s="6" t="s">
        <v>2337</v>
      </c>
      <c r="AT90" s="5" t="s">
        <v>1272</v>
      </c>
      <c r="AU90" s="6" t="s">
        <v>2337</v>
      </c>
      <c r="AV90" s="5" t="s">
        <v>1378</v>
      </c>
      <c r="AW90" s="6" t="s">
        <v>2337</v>
      </c>
      <c r="AX90" s="5" t="s">
        <v>1450</v>
      </c>
      <c r="AY90" s="6" t="s">
        <v>2337</v>
      </c>
      <c r="AZ90" s="5" t="s">
        <v>1540</v>
      </c>
      <c r="BA90" s="6" t="s">
        <v>2337</v>
      </c>
      <c r="BB90" s="5" t="s">
        <v>1599</v>
      </c>
      <c r="BC90" s="6" t="s">
        <v>2337</v>
      </c>
      <c r="BD90" s="5" t="s">
        <v>1652</v>
      </c>
      <c r="BE90" s="6" t="s">
        <v>2337</v>
      </c>
      <c r="BF90" s="5" t="s">
        <v>1923</v>
      </c>
      <c r="BG90" s="6" t="s">
        <v>2337</v>
      </c>
      <c r="BH90" s="5" t="s">
        <v>1807</v>
      </c>
    </row>
    <row r="91" spans="1:60" ht="12.75">
      <c r="A91" s="3" t="s">
        <v>2338</v>
      </c>
      <c r="B91" s="2" t="s">
        <v>2461</v>
      </c>
      <c r="C91" s="3" t="s">
        <v>2338</v>
      </c>
      <c r="D91" s="2" t="s">
        <v>2149</v>
      </c>
      <c r="E91" s="6" t="s">
        <v>2338</v>
      </c>
      <c r="F91" s="5" t="s">
        <v>2582</v>
      </c>
      <c r="G91" s="3" t="s">
        <v>2338</v>
      </c>
      <c r="H91" s="2" t="s">
        <v>2686</v>
      </c>
      <c r="I91" s="3" t="s">
        <v>2338</v>
      </c>
      <c r="J91" s="2" t="s">
        <v>1952</v>
      </c>
      <c r="K91" s="3" t="s">
        <v>2338</v>
      </c>
      <c r="L91" s="2" t="s">
        <v>2076</v>
      </c>
      <c r="M91" s="6" t="s">
        <v>2338</v>
      </c>
      <c r="N91" s="5" t="s">
        <v>66</v>
      </c>
      <c r="O91" s="3" t="s">
        <v>2338</v>
      </c>
      <c r="P91" s="2" t="s">
        <v>2258</v>
      </c>
      <c r="Q91" s="3" t="s">
        <v>2338</v>
      </c>
      <c r="R91" s="2" t="s">
        <v>2759</v>
      </c>
      <c r="S91" s="6" t="s">
        <v>2338</v>
      </c>
      <c r="T91" s="5" t="s">
        <v>150</v>
      </c>
      <c r="U91" s="6" t="s">
        <v>2338</v>
      </c>
      <c r="V91" s="5" t="s">
        <v>223</v>
      </c>
      <c r="W91" s="6" t="s">
        <v>2338</v>
      </c>
      <c r="X91" s="5" t="s">
        <v>313</v>
      </c>
      <c r="Y91" s="6" t="s">
        <v>2338</v>
      </c>
      <c r="Z91" s="5" t="s">
        <v>372</v>
      </c>
      <c r="AA91" s="6" t="s">
        <v>2338</v>
      </c>
      <c r="AB91" s="5" t="s">
        <v>437</v>
      </c>
      <c r="AC91" s="6" t="s">
        <v>2338</v>
      </c>
      <c r="AD91" s="5" t="s">
        <v>484</v>
      </c>
      <c r="AE91" s="6" t="s">
        <v>2338</v>
      </c>
      <c r="AF91" s="5" t="s">
        <v>2232</v>
      </c>
      <c r="AG91" s="6" t="s">
        <v>2338</v>
      </c>
      <c r="AH91" s="5" t="s">
        <v>627</v>
      </c>
      <c r="AI91" s="6" t="s">
        <v>2338</v>
      </c>
      <c r="AJ91" s="5" t="s">
        <v>731</v>
      </c>
      <c r="AK91" s="6" t="s">
        <v>2338</v>
      </c>
      <c r="AL91" s="5" t="s">
        <v>834</v>
      </c>
      <c r="AM91" s="6" t="s">
        <v>2338</v>
      </c>
      <c r="AN91" s="5" t="s">
        <v>935</v>
      </c>
      <c r="AO91" s="6" t="s">
        <v>2338</v>
      </c>
      <c r="AP91" s="5" t="s">
        <v>1058</v>
      </c>
      <c r="AQ91" s="6" t="s">
        <v>2338</v>
      </c>
      <c r="AR91" s="5" t="s">
        <v>1143</v>
      </c>
      <c r="AS91" s="6" t="s">
        <v>2338</v>
      </c>
      <c r="AT91" s="5" t="s">
        <v>1273</v>
      </c>
      <c r="AU91" s="6" t="s">
        <v>2338</v>
      </c>
      <c r="AV91" s="5" t="s">
        <v>1376</v>
      </c>
      <c r="AW91" s="6" t="s">
        <v>2338</v>
      </c>
      <c r="AX91" s="5" t="s">
        <v>1456</v>
      </c>
      <c r="AY91" s="6" t="s">
        <v>2338</v>
      </c>
      <c r="AZ91" s="5" t="s">
        <v>1540</v>
      </c>
      <c r="BA91" s="6" t="s">
        <v>2338</v>
      </c>
      <c r="BB91" s="5" t="s">
        <v>1600</v>
      </c>
      <c r="BC91" s="6" t="s">
        <v>2338</v>
      </c>
      <c r="BD91" s="5" t="s">
        <v>1669</v>
      </c>
      <c r="BE91" s="6" t="s">
        <v>2338</v>
      </c>
      <c r="BF91" s="5" t="s">
        <v>1470</v>
      </c>
      <c r="BG91" s="6" t="s">
        <v>2338</v>
      </c>
      <c r="BH91" s="5" t="s">
        <v>1808</v>
      </c>
    </row>
    <row r="92" spans="1:60" ht="12.75">
      <c r="A92" s="3" t="s">
        <v>2339</v>
      </c>
      <c r="B92" s="2" t="s">
        <v>2466</v>
      </c>
      <c r="C92" s="3" t="s">
        <v>2339</v>
      </c>
      <c r="D92" s="2" t="s">
        <v>2153</v>
      </c>
      <c r="E92" s="6" t="s">
        <v>2339</v>
      </c>
      <c r="F92" s="5" t="s">
        <v>2583</v>
      </c>
      <c r="G92" s="3" t="s">
        <v>2339</v>
      </c>
      <c r="H92" s="2" t="s">
        <v>2671</v>
      </c>
      <c r="I92" s="3" t="s">
        <v>2339</v>
      </c>
      <c r="J92" s="2" t="s">
        <v>1951</v>
      </c>
      <c r="K92" s="3" t="s">
        <v>2339</v>
      </c>
      <c r="L92" s="2" t="s">
        <v>2078</v>
      </c>
      <c r="M92" s="6" t="s">
        <v>2339</v>
      </c>
      <c r="N92" s="5" t="s">
        <v>66</v>
      </c>
      <c r="O92" s="3" t="s">
        <v>2339</v>
      </c>
      <c r="P92" s="2" t="s">
        <v>2256</v>
      </c>
      <c r="Q92" s="3" t="s">
        <v>2339</v>
      </c>
      <c r="R92" s="2" t="s">
        <v>2756</v>
      </c>
      <c r="S92" s="6" t="s">
        <v>2339</v>
      </c>
      <c r="T92" s="5" t="s">
        <v>148</v>
      </c>
      <c r="U92" s="6" t="s">
        <v>2339</v>
      </c>
      <c r="V92" s="5" t="s">
        <v>224</v>
      </c>
      <c r="W92" s="6" t="s">
        <v>2339</v>
      </c>
      <c r="X92" s="5" t="s">
        <v>312</v>
      </c>
      <c r="Y92" s="6" t="s">
        <v>2339</v>
      </c>
      <c r="Z92" s="5" t="s">
        <v>313</v>
      </c>
      <c r="AA92" s="6" t="s">
        <v>2339</v>
      </c>
      <c r="AB92" s="5" t="s">
        <v>437</v>
      </c>
      <c r="AC92" s="6" t="s">
        <v>2339</v>
      </c>
      <c r="AD92" s="5" t="s">
        <v>483</v>
      </c>
      <c r="AE92" s="6" t="s">
        <v>2339</v>
      </c>
      <c r="AF92" s="5" t="s">
        <v>548</v>
      </c>
      <c r="AG92" s="6" t="s">
        <v>2339</v>
      </c>
      <c r="AH92" s="5" t="s">
        <v>628</v>
      </c>
      <c r="AI92" s="6" t="s">
        <v>2339</v>
      </c>
      <c r="AJ92" s="5" t="s">
        <v>732</v>
      </c>
      <c r="AK92" s="6" t="s">
        <v>2339</v>
      </c>
      <c r="AL92" s="5" t="s">
        <v>836</v>
      </c>
      <c r="AM92" s="6" t="s">
        <v>2339</v>
      </c>
      <c r="AN92" s="5" t="s">
        <v>934</v>
      </c>
      <c r="AO92" s="6" t="s">
        <v>2339</v>
      </c>
      <c r="AP92" s="5" t="s">
        <v>1059</v>
      </c>
      <c r="AQ92" s="6" t="s">
        <v>2339</v>
      </c>
      <c r="AR92" s="5" t="s">
        <v>1153</v>
      </c>
      <c r="AS92" s="6" t="s">
        <v>2339</v>
      </c>
      <c r="AT92" s="5" t="s">
        <v>1273</v>
      </c>
      <c r="AU92" s="6" t="s">
        <v>2339</v>
      </c>
      <c r="AV92" s="5" t="s">
        <v>1379</v>
      </c>
      <c r="AW92" s="6" t="s">
        <v>2339</v>
      </c>
      <c r="AX92" s="5" t="s">
        <v>1452</v>
      </c>
      <c r="AY92" s="6" t="s">
        <v>2339</v>
      </c>
      <c r="AZ92" s="5" t="s">
        <v>1541</v>
      </c>
      <c r="BA92" s="6" t="s">
        <v>2339</v>
      </c>
      <c r="BB92" s="5" t="s">
        <v>1583</v>
      </c>
      <c r="BC92" s="6" t="s">
        <v>2339</v>
      </c>
      <c r="BD92" s="5" t="s">
        <v>1667</v>
      </c>
      <c r="BE92" s="6" t="s">
        <v>2339</v>
      </c>
      <c r="BF92" s="5" t="s">
        <v>1926</v>
      </c>
      <c r="BG92" s="6" t="s">
        <v>2339</v>
      </c>
      <c r="BH92" s="5" t="s">
        <v>1809</v>
      </c>
    </row>
    <row r="93" spans="1:60" ht="12.75">
      <c r="A93" s="3" t="s">
        <v>2340</v>
      </c>
      <c r="B93" s="2" t="s">
        <v>2460</v>
      </c>
      <c r="C93" s="3" t="s">
        <v>2340</v>
      </c>
      <c r="D93" s="2" t="s">
        <v>2153</v>
      </c>
      <c r="E93" s="6" t="s">
        <v>2340</v>
      </c>
      <c r="F93" s="5" t="s">
        <v>2582</v>
      </c>
      <c r="G93" s="3" t="s">
        <v>2340</v>
      </c>
      <c r="H93" s="2" t="s">
        <v>2671</v>
      </c>
      <c r="I93" s="3" t="s">
        <v>2340</v>
      </c>
      <c r="J93" s="2" t="s">
        <v>1950</v>
      </c>
      <c r="K93" s="3" t="s">
        <v>2340</v>
      </c>
      <c r="L93" s="2" t="s">
        <v>2077</v>
      </c>
      <c r="M93" s="6" t="s">
        <v>2340</v>
      </c>
      <c r="N93" s="5" t="s">
        <v>66</v>
      </c>
      <c r="O93" s="3" t="s">
        <v>2340</v>
      </c>
      <c r="P93" s="2" t="s">
        <v>2257</v>
      </c>
      <c r="Q93" s="3" t="s">
        <v>2340</v>
      </c>
      <c r="R93" s="2" t="s">
        <v>2758</v>
      </c>
      <c r="S93" s="6" t="s">
        <v>2340</v>
      </c>
      <c r="T93" s="5" t="s">
        <v>2238</v>
      </c>
      <c r="U93" s="6" t="s">
        <v>2340</v>
      </c>
      <c r="V93" s="5" t="s">
        <v>225</v>
      </c>
      <c r="W93" s="6" t="s">
        <v>2340</v>
      </c>
      <c r="X93" s="5" t="s">
        <v>2232</v>
      </c>
      <c r="Y93" s="6" t="s">
        <v>2340</v>
      </c>
      <c r="Z93" s="5" t="s">
        <v>2308</v>
      </c>
      <c r="AA93" s="6" t="s">
        <v>2340</v>
      </c>
      <c r="AB93" s="5" t="s">
        <v>429</v>
      </c>
      <c r="AC93" s="6" t="s">
        <v>2340</v>
      </c>
      <c r="AD93" s="5" t="s">
        <v>485</v>
      </c>
      <c r="AE93" s="6" t="s">
        <v>2340</v>
      </c>
      <c r="AF93" s="5" t="s">
        <v>549</v>
      </c>
      <c r="AG93" s="6" t="s">
        <v>2340</v>
      </c>
      <c r="AH93" s="5" t="s">
        <v>629</v>
      </c>
      <c r="AI93" s="6" t="s">
        <v>2340</v>
      </c>
      <c r="AJ93" s="5" t="s">
        <v>733</v>
      </c>
      <c r="AK93" s="6" t="s">
        <v>2340</v>
      </c>
      <c r="AL93" s="5" t="s">
        <v>835</v>
      </c>
      <c r="AM93" s="6" t="s">
        <v>2340</v>
      </c>
      <c r="AN93" s="5" t="s">
        <v>935</v>
      </c>
      <c r="AO93" s="6" t="s">
        <v>2340</v>
      </c>
      <c r="AP93" s="5" t="s">
        <v>1060</v>
      </c>
      <c r="AQ93" s="6" t="s">
        <v>2340</v>
      </c>
      <c r="AR93" s="5" t="s">
        <v>1153</v>
      </c>
      <c r="AS93" s="6" t="s">
        <v>2340</v>
      </c>
      <c r="AT93" s="5" t="s">
        <v>1273</v>
      </c>
      <c r="AU93" s="6" t="s">
        <v>2340</v>
      </c>
      <c r="AV93" s="5" t="s">
        <v>1380</v>
      </c>
      <c r="AW93" s="6" t="s">
        <v>2340</v>
      </c>
      <c r="AX93" s="5" t="s">
        <v>1456</v>
      </c>
      <c r="AY93" s="6" t="s">
        <v>2340</v>
      </c>
      <c r="AZ93" s="5" t="s">
        <v>1535</v>
      </c>
      <c r="BA93" s="6" t="s">
        <v>2340</v>
      </c>
      <c r="BB93" s="5" t="s">
        <v>1583</v>
      </c>
      <c r="BC93" s="6" t="s">
        <v>2340</v>
      </c>
      <c r="BD93" s="5" t="s">
        <v>1655</v>
      </c>
      <c r="BE93" s="6" t="s">
        <v>2340</v>
      </c>
      <c r="BF93" s="5" t="s">
        <v>1470</v>
      </c>
      <c r="BG93" s="6" t="s">
        <v>2340</v>
      </c>
      <c r="BH93" s="5" t="s">
        <v>1810</v>
      </c>
    </row>
    <row r="94" spans="1:60" ht="12.75">
      <c r="A94" s="3" t="s">
        <v>2341</v>
      </c>
      <c r="B94" s="2" t="s">
        <v>2463</v>
      </c>
      <c r="C94" s="3" t="s">
        <v>2341</v>
      </c>
      <c r="D94" s="2" t="s">
        <v>2157</v>
      </c>
      <c r="E94" s="6" t="s">
        <v>2341</v>
      </c>
      <c r="F94" s="5" t="s">
        <v>2581</v>
      </c>
      <c r="G94" s="3" t="s">
        <v>2341</v>
      </c>
      <c r="H94" s="2" t="s">
        <v>2685</v>
      </c>
      <c r="I94" s="3" t="s">
        <v>2341</v>
      </c>
      <c r="J94" s="2" t="s">
        <v>1950</v>
      </c>
      <c r="K94" s="3" t="s">
        <v>2341</v>
      </c>
      <c r="L94" s="2" t="s">
        <v>2073</v>
      </c>
      <c r="M94" s="6" t="s">
        <v>2341</v>
      </c>
      <c r="N94" s="5" t="s">
        <v>66</v>
      </c>
      <c r="O94" s="3" t="s">
        <v>2341</v>
      </c>
      <c r="P94" s="2" t="s">
        <v>2264</v>
      </c>
      <c r="Q94" s="3" t="s">
        <v>2341</v>
      </c>
      <c r="R94" s="2" t="s">
        <v>2754</v>
      </c>
      <c r="S94" s="6" t="s">
        <v>2341</v>
      </c>
      <c r="T94" s="5" t="s">
        <v>149</v>
      </c>
      <c r="U94" s="6" t="s">
        <v>2341</v>
      </c>
      <c r="V94" s="5" t="s">
        <v>219</v>
      </c>
      <c r="W94" s="6" t="s">
        <v>2341</v>
      </c>
      <c r="X94" s="5" t="s">
        <v>2230</v>
      </c>
      <c r="Y94" s="6" t="s">
        <v>2341</v>
      </c>
      <c r="Z94" s="5" t="s">
        <v>2228</v>
      </c>
      <c r="AA94" s="6" t="s">
        <v>2341</v>
      </c>
      <c r="AB94" s="5" t="s">
        <v>437</v>
      </c>
      <c r="AC94" s="6" t="s">
        <v>2341</v>
      </c>
      <c r="AD94" s="5" t="s">
        <v>485</v>
      </c>
      <c r="AE94" s="6" t="s">
        <v>2341</v>
      </c>
      <c r="AF94" s="5" t="s">
        <v>548</v>
      </c>
      <c r="AG94" s="6" t="s">
        <v>2341</v>
      </c>
      <c r="AH94" s="5" t="s">
        <v>626</v>
      </c>
      <c r="AI94" s="6" t="s">
        <v>2341</v>
      </c>
      <c r="AJ94" s="5" t="s">
        <v>733</v>
      </c>
      <c r="AK94" s="6" t="s">
        <v>2341</v>
      </c>
      <c r="AL94" s="5" t="s">
        <v>835</v>
      </c>
      <c r="AM94" s="6" t="s">
        <v>2341</v>
      </c>
      <c r="AN94" s="5" t="s">
        <v>936</v>
      </c>
      <c r="AO94" s="6" t="s">
        <v>2341</v>
      </c>
      <c r="AP94" s="5" t="s">
        <v>1059</v>
      </c>
      <c r="AQ94" s="6" t="s">
        <v>2341</v>
      </c>
      <c r="AR94" s="5" t="s">
        <v>1153</v>
      </c>
      <c r="AS94" s="6" t="s">
        <v>2341</v>
      </c>
      <c r="AT94" s="5" t="s">
        <v>1273</v>
      </c>
      <c r="AU94" s="6" t="s">
        <v>2341</v>
      </c>
      <c r="AV94" s="5" t="s">
        <v>1381</v>
      </c>
      <c r="AW94" s="6" t="s">
        <v>2341</v>
      </c>
      <c r="AX94" s="5" t="s">
        <v>1452</v>
      </c>
      <c r="AY94" s="6" t="s">
        <v>2341</v>
      </c>
      <c r="AZ94" s="5" t="s">
        <v>1539</v>
      </c>
      <c r="BA94" s="6" t="s">
        <v>2341</v>
      </c>
      <c r="BB94" s="5" t="s">
        <v>1601</v>
      </c>
      <c r="BC94" s="6" t="s">
        <v>2341</v>
      </c>
      <c r="BD94" s="5" t="s">
        <v>1660</v>
      </c>
      <c r="BE94" s="6" t="s">
        <v>2341</v>
      </c>
      <c r="BF94" s="5" t="s">
        <v>1924</v>
      </c>
      <c r="BG94" s="6" t="s">
        <v>2341</v>
      </c>
      <c r="BH94" s="5" t="s">
        <v>1811</v>
      </c>
    </row>
    <row r="95" spans="1:60" ht="12.75">
      <c r="A95" s="3" t="s">
        <v>2342</v>
      </c>
      <c r="B95" s="2" t="s">
        <v>2461</v>
      </c>
      <c r="C95" s="3" t="s">
        <v>2342</v>
      </c>
      <c r="D95" s="2" t="s">
        <v>2150</v>
      </c>
      <c r="E95" s="6" t="s">
        <v>2342</v>
      </c>
      <c r="F95" s="5" t="s">
        <v>2581</v>
      </c>
      <c r="G95" s="3" t="s">
        <v>2342</v>
      </c>
      <c r="H95" s="2" t="s">
        <v>2672</v>
      </c>
      <c r="I95" s="3" t="s">
        <v>2342</v>
      </c>
      <c r="J95" s="2" t="s">
        <v>1937</v>
      </c>
      <c r="K95" s="3" t="s">
        <v>2342</v>
      </c>
      <c r="L95" s="2" t="s">
        <v>2075</v>
      </c>
      <c r="M95" s="6" t="s">
        <v>2342</v>
      </c>
      <c r="N95" s="5" t="s">
        <v>69</v>
      </c>
      <c r="O95" s="3" t="s">
        <v>2342</v>
      </c>
      <c r="P95" s="2" t="s">
        <v>2264</v>
      </c>
      <c r="Q95" s="3" t="s">
        <v>2342</v>
      </c>
      <c r="R95" s="2" t="s">
        <v>2755</v>
      </c>
      <c r="S95" s="6" t="s">
        <v>2342</v>
      </c>
      <c r="T95" s="5" t="s">
        <v>151</v>
      </c>
      <c r="U95" s="6" t="s">
        <v>2342</v>
      </c>
      <c r="V95" s="5" t="s">
        <v>226</v>
      </c>
      <c r="W95" s="6" t="s">
        <v>2342</v>
      </c>
      <c r="X95" s="5" t="s">
        <v>2233</v>
      </c>
      <c r="Y95" s="6" t="s">
        <v>2342</v>
      </c>
      <c r="Z95" s="5" t="s">
        <v>2228</v>
      </c>
      <c r="AA95" s="6" t="s">
        <v>2342</v>
      </c>
      <c r="AB95" s="5" t="s">
        <v>427</v>
      </c>
      <c r="AC95" s="6" t="s">
        <v>2342</v>
      </c>
      <c r="AD95" s="5" t="s">
        <v>485</v>
      </c>
      <c r="AE95" s="6" t="s">
        <v>2342</v>
      </c>
      <c r="AF95" s="5" t="s">
        <v>550</v>
      </c>
      <c r="AG95" s="6" t="s">
        <v>2342</v>
      </c>
      <c r="AH95" s="5" t="s">
        <v>627</v>
      </c>
      <c r="AI95" s="6" t="s">
        <v>2342</v>
      </c>
      <c r="AJ95" s="5" t="s">
        <v>734</v>
      </c>
      <c r="AK95" s="6" t="s">
        <v>2342</v>
      </c>
      <c r="AL95" s="5" t="s">
        <v>840</v>
      </c>
      <c r="AM95" s="6" t="s">
        <v>2342</v>
      </c>
      <c r="AN95" s="5" t="s">
        <v>936</v>
      </c>
      <c r="AO95" s="6" t="s">
        <v>2342</v>
      </c>
      <c r="AP95" s="5" t="s">
        <v>1061</v>
      </c>
      <c r="AQ95" s="6" t="s">
        <v>2342</v>
      </c>
      <c r="AR95" s="5" t="s">
        <v>1153</v>
      </c>
      <c r="AS95" s="6" t="s">
        <v>2342</v>
      </c>
      <c r="AT95" s="5" t="s">
        <v>1274</v>
      </c>
      <c r="AU95" s="6" t="s">
        <v>2342</v>
      </c>
      <c r="AV95" s="5" t="s">
        <v>1382</v>
      </c>
      <c r="AW95" s="6" t="s">
        <v>2342</v>
      </c>
      <c r="AX95" s="5" t="s">
        <v>1948</v>
      </c>
      <c r="AY95" s="6" t="s">
        <v>2342</v>
      </c>
      <c r="AZ95" s="5" t="s">
        <v>1540</v>
      </c>
      <c r="BA95" s="6" t="s">
        <v>2342</v>
      </c>
      <c r="BB95" s="5" t="s">
        <v>1583</v>
      </c>
      <c r="BC95" s="6" t="s">
        <v>2342</v>
      </c>
      <c r="BD95" s="5" t="s">
        <v>1655</v>
      </c>
      <c r="BE95" s="6" t="s">
        <v>2342</v>
      </c>
      <c r="BF95" s="5" t="s">
        <v>1926</v>
      </c>
      <c r="BG95" s="6" t="s">
        <v>2342</v>
      </c>
      <c r="BH95" s="5" t="s">
        <v>1812</v>
      </c>
    </row>
    <row r="96" spans="1:60" ht="12.75">
      <c r="A96" s="1">
        <v>36166</v>
      </c>
      <c r="B96" s="2" t="s">
        <v>2462</v>
      </c>
      <c r="C96" s="1">
        <v>36166</v>
      </c>
      <c r="D96" s="2" t="s">
        <v>2150</v>
      </c>
      <c r="E96" s="4">
        <v>36166</v>
      </c>
      <c r="F96" s="5" t="s">
        <v>2582</v>
      </c>
      <c r="G96" s="1">
        <v>36166</v>
      </c>
      <c r="H96" s="2" t="s">
        <v>2683</v>
      </c>
      <c r="I96" s="1">
        <v>36166</v>
      </c>
      <c r="J96" s="2" t="s">
        <v>1935</v>
      </c>
      <c r="K96" s="1">
        <v>36166</v>
      </c>
      <c r="L96" s="2" t="s">
        <v>2076</v>
      </c>
      <c r="M96" s="4">
        <v>36166</v>
      </c>
      <c r="N96" s="5" t="s">
        <v>69</v>
      </c>
      <c r="O96" s="1">
        <v>36166</v>
      </c>
      <c r="P96" s="2" t="s">
        <v>2256</v>
      </c>
      <c r="Q96" s="1">
        <v>36166</v>
      </c>
      <c r="R96" s="2" t="s">
        <v>2335</v>
      </c>
      <c r="S96" s="4">
        <v>36166</v>
      </c>
      <c r="T96" s="5" t="s">
        <v>151</v>
      </c>
      <c r="U96" s="4">
        <v>36166</v>
      </c>
      <c r="V96" s="5" t="s">
        <v>226</v>
      </c>
      <c r="W96" s="4">
        <v>36166</v>
      </c>
      <c r="X96" s="5" t="s">
        <v>2227</v>
      </c>
      <c r="Y96" s="4">
        <v>36166</v>
      </c>
      <c r="Z96" s="5" t="s">
        <v>2307</v>
      </c>
      <c r="AA96" s="4">
        <v>36166</v>
      </c>
      <c r="AB96" s="5" t="s">
        <v>427</v>
      </c>
      <c r="AC96" s="4">
        <v>36166</v>
      </c>
      <c r="AD96" s="5" t="s">
        <v>483</v>
      </c>
      <c r="AE96" s="4">
        <v>36166</v>
      </c>
      <c r="AF96" s="5" t="s">
        <v>2308</v>
      </c>
      <c r="AG96" s="4">
        <v>36166</v>
      </c>
      <c r="AH96" s="5" t="s">
        <v>630</v>
      </c>
      <c r="AI96" s="4">
        <v>36166</v>
      </c>
      <c r="AJ96" s="5" t="s">
        <v>735</v>
      </c>
      <c r="AK96" s="4">
        <v>36166</v>
      </c>
      <c r="AL96" s="5" t="s">
        <v>841</v>
      </c>
      <c r="AM96" s="4">
        <v>36166</v>
      </c>
      <c r="AN96" s="5" t="s">
        <v>936</v>
      </c>
      <c r="AO96" s="4">
        <v>36166</v>
      </c>
      <c r="AP96" s="5" t="s">
        <v>1062</v>
      </c>
      <c r="AQ96" s="4">
        <v>36166</v>
      </c>
      <c r="AR96" s="5" t="s">
        <v>1153</v>
      </c>
      <c r="AS96" s="4">
        <v>36166</v>
      </c>
      <c r="AT96" s="5" t="s">
        <v>1274</v>
      </c>
      <c r="AU96" s="4">
        <v>36166</v>
      </c>
      <c r="AV96" s="5" t="s">
        <v>1383</v>
      </c>
      <c r="AW96" s="4">
        <v>36166</v>
      </c>
      <c r="AX96" s="5" t="s">
        <v>1456</v>
      </c>
      <c r="AY96" s="4">
        <v>36166</v>
      </c>
      <c r="AZ96" s="5" t="s">
        <v>1540</v>
      </c>
      <c r="BA96" s="4">
        <v>36166</v>
      </c>
      <c r="BB96" s="5" t="s">
        <v>1600</v>
      </c>
      <c r="BC96" s="4">
        <v>36166</v>
      </c>
      <c r="BD96" s="5" t="s">
        <v>1653</v>
      </c>
      <c r="BE96" s="4">
        <v>36166</v>
      </c>
      <c r="BF96" s="5" t="s">
        <v>1465</v>
      </c>
      <c r="BG96" s="4">
        <v>36166</v>
      </c>
      <c r="BH96" s="5" t="s">
        <v>1811</v>
      </c>
    </row>
    <row r="97" spans="1:60" ht="12.75">
      <c r="A97" s="1">
        <v>36197</v>
      </c>
      <c r="B97" s="2" t="s">
        <v>2462</v>
      </c>
      <c r="C97" s="1">
        <v>36197</v>
      </c>
      <c r="D97" s="2" t="s">
        <v>2158</v>
      </c>
      <c r="E97" s="4">
        <v>36197</v>
      </c>
      <c r="F97" s="5" t="s">
        <v>2584</v>
      </c>
      <c r="G97" s="1">
        <v>36197</v>
      </c>
      <c r="H97" s="2" t="s">
        <v>2682</v>
      </c>
      <c r="I97" s="1">
        <v>36197</v>
      </c>
      <c r="J97" s="2" t="s">
        <v>1936</v>
      </c>
      <c r="K97" s="1">
        <v>36197</v>
      </c>
      <c r="L97" s="2" t="s">
        <v>2078</v>
      </c>
      <c r="M97" s="4">
        <v>36197</v>
      </c>
      <c r="N97" s="5" t="s">
        <v>70</v>
      </c>
      <c r="O97" s="1">
        <v>36197</v>
      </c>
      <c r="P97" s="2" t="s">
        <v>2256</v>
      </c>
      <c r="Q97" s="1">
        <v>36197</v>
      </c>
      <c r="R97" s="2" t="s">
        <v>2758</v>
      </c>
      <c r="S97" s="4">
        <v>36197</v>
      </c>
      <c r="T97" s="5" t="s">
        <v>148</v>
      </c>
      <c r="U97" s="4">
        <v>36197</v>
      </c>
      <c r="V97" s="5" t="s">
        <v>227</v>
      </c>
      <c r="W97" s="4">
        <v>36197</v>
      </c>
      <c r="X97" s="5" t="s">
        <v>2233</v>
      </c>
      <c r="Y97" s="4">
        <v>36197</v>
      </c>
      <c r="Z97" s="5" t="s">
        <v>2235</v>
      </c>
      <c r="AA97" s="4">
        <v>36197</v>
      </c>
      <c r="AB97" s="5" t="s">
        <v>430</v>
      </c>
      <c r="AC97" s="4">
        <v>36197</v>
      </c>
      <c r="AD97" s="5" t="s">
        <v>487</v>
      </c>
      <c r="AE97" s="4">
        <v>36197</v>
      </c>
      <c r="AF97" s="5" t="s">
        <v>551</v>
      </c>
      <c r="AG97" s="4">
        <v>36197</v>
      </c>
      <c r="AH97" s="5" t="s">
        <v>631</v>
      </c>
      <c r="AI97" s="4">
        <v>36197</v>
      </c>
      <c r="AJ97" s="5" t="s">
        <v>735</v>
      </c>
      <c r="AK97" s="4">
        <v>36197</v>
      </c>
      <c r="AL97" s="5" t="s">
        <v>840</v>
      </c>
      <c r="AM97" s="4">
        <v>36197</v>
      </c>
      <c r="AN97" s="5" t="s">
        <v>937</v>
      </c>
      <c r="AO97" s="4">
        <v>36197</v>
      </c>
      <c r="AP97" s="5" t="s">
        <v>1063</v>
      </c>
      <c r="AQ97" s="4">
        <v>36197</v>
      </c>
      <c r="AR97" s="5" t="s">
        <v>1146</v>
      </c>
      <c r="AS97" s="4">
        <v>36197</v>
      </c>
      <c r="AT97" s="5" t="s">
        <v>1275</v>
      </c>
      <c r="AU97" s="4">
        <v>36197</v>
      </c>
      <c r="AV97" s="5" t="s">
        <v>1384</v>
      </c>
      <c r="AW97" s="4">
        <v>36197</v>
      </c>
      <c r="AX97" s="5" t="s">
        <v>1452</v>
      </c>
      <c r="AY97" s="4">
        <v>36197</v>
      </c>
      <c r="AZ97" s="5" t="s">
        <v>1542</v>
      </c>
      <c r="BA97" s="4">
        <v>36197</v>
      </c>
      <c r="BB97" s="5" t="s">
        <v>1602</v>
      </c>
      <c r="BC97" s="4">
        <v>36197</v>
      </c>
      <c r="BD97" s="5" t="s">
        <v>1651</v>
      </c>
      <c r="BE97" s="4">
        <v>36197</v>
      </c>
      <c r="BF97" s="5" t="s">
        <v>1468</v>
      </c>
      <c r="BG97" s="4">
        <v>36197</v>
      </c>
      <c r="BH97" s="5" t="s">
        <v>1812</v>
      </c>
    </row>
    <row r="98" spans="1:60" ht="12.75">
      <c r="A98" s="1">
        <v>36225</v>
      </c>
      <c r="B98" s="2" t="s">
        <v>2462</v>
      </c>
      <c r="C98" s="1">
        <v>36225</v>
      </c>
      <c r="D98" s="2" t="s">
        <v>2162</v>
      </c>
      <c r="E98" s="4">
        <v>36225</v>
      </c>
      <c r="F98" s="5" t="s">
        <v>2584</v>
      </c>
      <c r="G98" s="1">
        <v>36225</v>
      </c>
      <c r="H98" s="2" t="s">
        <v>2682</v>
      </c>
      <c r="I98" s="1">
        <v>36225</v>
      </c>
      <c r="J98" s="2" t="s">
        <v>1937</v>
      </c>
      <c r="K98" s="1">
        <v>36225</v>
      </c>
      <c r="L98" s="2" t="s">
        <v>2078</v>
      </c>
      <c r="M98" s="4">
        <v>36225</v>
      </c>
      <c r="N98" s="5" t="s">
        <v>71</v>
      </c>
      <c r="O98" s="1">
        <v>36225</v>
      </c>
      <c r="P98" s="2" t="s">
        <v>2257</v>
      </c>
      <c r="Q98" s="1">
        <v>36225</v>
      </c>
      <c r="R98" s="2" t="s">
        <v>2758</v>
      </c>
      <c r="S98" s="4">
        <v>36225</v>
      </c>
      <c r="T98" s="5" t="s">
        <v>152</v>
      </c>
      <c r="U98" s="4">
        <v>36225</v>
      </c>
      <c r="V98" s="5" t="s">
        <v>228</v>
      </c>
      <c r="W98" s="4">
        <v>36225</v>
      </c>
      <c r="X98" s="5" t="s">
        <v>2233</v>
      </c>
      <c r="Y98" s="4">
        <v>36225</v>
      </c>
      <c r="Z98" s="5" t="s">
        <v>2236</v>
      </c>
      <c r="AA98" s="4">
        <v>36225</v>
      </c>
      <c r="AB98" s="5" t="s">
        <v>437</v>
      </c>
      <c r="AC98" s="4">
        <v>36225</v>
      </c>
      <c r="AD98" s="5" t="s">
        <v>487</v>
      </c>
      <c r="AE98" s="4">
        <v>36225</v>
      </c>
      <c r="AF98" s="5" t="s">
        <v>552</v>
      </c>
      <c r="AG98" s="4">
        <v>36225</v>
      </c>
      <c r="AH98" s="5" t="s">
        <v>631</v>
      </c>
      <c r="AI98" s="4">
        <v>36225</v>
      </c>
      <c r="AJ98" s="5" t="s">
        <v>734</v>
      </c>
      <c r="AK98" s="4">
        <v>36225</v>
      </c>
      <c r="AL98" s="5" t="s">
        <v>842</v>
      </c>
      <c r="AM98" s="4">
        <v>36225</v>
      </c>
      <c r="AN98" s="5" t="s">
        <v>937</v>
      </c>
      <c r="AO98" s="4">
        <v>36225</v>
      </c>
      <c r="AP98" s="5" t="s">
        <v>1063</v>
      </c>
      <c r="AQ98" s="4">
        <v>36225</v>
      </c>
      <c r="AR98" s="5" t="s">
        <v>1153</v>
      </c>
      <c r="AS98" s="4">
        <v>36225</v>
      </c>
      <c r="AT98" s="5" t="s">
        <v>1275</v>
      </c>
      <c r="AU98" s="4">
        <v>36225</v>
      </c>
      <c r="AV98" s="5" t="s">
        <v>1385</v>
      </c>
      <c r="AW98" s="4">
        <v>36225</v>
      </c>
      <c r="AX98" s="5" t="s">
        <v>1452</v>
      </c>
      <c r="AY98" s="4">
        <v>36225</v>
      </c>
      <c r="AZ98" s="5" t="s">
        <v>1535</v>
      </c>
      <c r="BA98" s="4">
        <v>36225</v>
      </c>
      <c r="BB98" s="5" t="s">
        <v>1602</v>
      </c>
      <c r="BC98" s="4">
        <v>36225</v>
      </c>
      <c r="BD98" s="5" t="s">
        <v>1651</v>
      </c>
      <c r="BE98" s="4">
        <v>36225</v>
      </c>
      <c r="BF98" s="5" t="s">
        <v>1925</v>
      </c>
      <c r="BG98" s="4">
        <v>36225</v>
      </c>
      <c r="BH98" s="5" t="s">
        <v>1811</v>
      </c>
    </row>
    <row r="99" spans="1:60" ht="12.75">
      <c r="A99" s="1">
        <v>36256</v>
      </c>
      <c r="B99" s="2" t="s">
        <v>2469</v>
      </c>
      <c r="C99" s="1">
        <v>36256</v>
      </c>
      <c r="D99" s="2" t="s">
        <v>2165</v>
      </c>
      <c r="E99" s="4">
        <v>36256</v>
      </c>
      <c r="F99" s="5" t="s">
        <v>2582</v>
      </c>
      <c r="G99" s="1">
        <v>36256</v>
      </c>
      <c r="H99" s="2" t="s">
        <v>2683</v>
      </c>
      <c r="I99" s="1">
        <v>36256</v>
      </c>
      <c r="J99" s="2" t="s">
        <v>1939</v>
      </c>
      <c r="K99" s="1">
        <v>36256</v>
      </c>
      <c r="L99" s="2" t="s">
        <v>2073</v>
      </c>
      <c r="M99" s="4">
        <v>36256</v>
      </c>
      <c r="N99" s="5" t="s">
        <v>72</v>
      </c>
      <c r="O99" s="1">
        <v>36256</v>
      </c>
      <c r="P99" s="2" t="s">
        <v>2264</v>
      </c>
      <c r="Q99" s="1">
        <v>36256</v>
      </c>
      <c r="R99" s="2" t="s">
        <v>2753</v>
      </c>
      <c r="S99" s="4">
        <v>36256</v>
      </c>
      <c r="T99" s="5" t="s">
        <v>146</v>
      </c>
      <c r="U99" s="4">
        <v>36256</v>
      </c>
      <c r="V99" s="5" t="s">
        <v>227</v>
      </c>
      <c r="W99" s="4">
        <v>36256</v>
      </c>
      <c r="X99" s="5" t="s">
        <v>2229</v>
      </c>
      <c r="Y99" s="4">
        <v>36256</v>
      </c>
      <c r="Z99" s="5" t="s">
        <v>2228</v>
      </c>
      <c r="AA99" s="4">
        <v>36256</v>
      </c>
      <c r="AB99" s="5" t="s">
        <v>142</v>
      </c>
      <c r="AC99" s="4">
        <v>36256</v>
      </c>
      <c r="AD99" s="5" t="s">
        <v>489</v>
      </c>
      <c r="AE99" s="4">
        <v>36256</v>
      </c>
      <c r="AF99" s="5" t="s">
        <v>553</v>
      </c>
      <c r="AG99" s="4">
        <v>36256</v>
      </c>
      <c r="AH99" s="5" t="s">
        <v>632</v>
      </c>
      <c r="AI99" s="4">
        <v>36256</v>
      </c>
      <c r="AJ99" s="5" t="s">
        <v>731</v>
      </c>
      <c r="AK99" s="4">
        <v>36256</v>
      </c>
      <c r="AL99" s="5" t="s">
        <v>843</v>
      </c>
      <c r="AM99" s="4">
        <v>36256</v>
      </c>
      <c r="AN99" s="5" t="s">
        <v>934</v>
      </c>
      <c r="AO99" s="4">
        <v>36256</v>
      </c>
      <c r="AP99" s="5" t="s">
        <v>1058</v>
      </c>
      <c r="AQ99" s="4">
        <v>36256</v>
      </c>
      <c r="AR99" s="5" t="s">
        <v>1144</v>
      </c>
      <c r="AS99" s="4">
        <v>36256</v>
      </c>
      <c r="AT99" s="5" t="s">
        <v>1276</v>
      </c>
      <c r="AU99" s="4">
        <v>36256</v>
      </c>
      <c r="AV99" s="5" t="s">
        <v>1382</v>
      </c>
      <c r="AW99" s="4">
        <v>36256</v>
      </c>
      <c r="AX99" s="5" t="s">
        <v>1450</v>
      </c>
      <c r="AY99" s="4">
        <v>36256</v>
      </c>
      <c r="AZ99" s="5" t="s">
        <v>1535</v>
      </c>
      <c r="BA99" s="4">
        <v>36256</v>
      </c>
      <c r="BB99" s="5" t="s">
        <v>1601</v>
      </c>
      <c r="BC99" s="4">
        <v>36256</v>
      </c>
      <c r="BD99" s="5" t="s">
        <v>1655</v>
      </c>
      <c r="BE99" s="4">
        <v>36256</v>
      </c>
      <c r="BF99" s="5" t="s">
        <v>1926</v>
      </c>
      <c r="BG99" s="4">
        <v>36256</v>
      </c>
      <c r="BH99" s="5" t="s">
        <v>1813</v>
      </c>
    </row>
    <row r="100" spans="1:60" ht="12.75">
      <c r="A100" s="1">
        <v>36347</v>
      </c>
      <c r="B100" s="2" t="s">
        <v>2467</v>
      </c>
      <c r="C100" s="1">
        <v>36347</v>
      </c>
      <c r="D100" s="2" t="s">
        <v>2165</v>
      </c>
      <c r="E100" s="4">
        <v>36347</v>
      </c>
      <c r="F100" s="5" t="s">
        <v>2585</v>
      </c>
      <c r="G100" s="1">
        <v>36347</v>
      </c>
      <c r="H100" s="2" t="s">
        <v>2673</v>
      </c>
      <c r="I100" s="1">
        <v>36347</v>
      </c>
      <c r="J100" s="2" t="s">
        <v>1932</v>
      </c>
      <c r="K100" s="1">
        <v>36347</v>
      </c>
      <c r="L100" s="2" t="s">
        <v>2077</v>
      </c>
      <c r="M100" s="4">
        <v>36347</v>
      </c>
      <c r="N100" s="5" t="s">
        <v>73</v>
      </c>
      <c r="O100" s="1">
        <v>36347</v>
      </c>
      <c r="P100" s="2" t="s">
        <v>2264</v>
      </c>
      <c r="Q100" s="1">
        <v>36347</v>
      </c>
      <c r="R100" s="2" t="s">
        <v>2754</v>
      </c>
      <c r="S100" s="4">
        <v>36347</v>
      </c>
      <c r="T100" s="5" t="s">
        <v>146</v>
      </c>
      <c r="U100" s="4">
        <v>36347</v>
      </c>
      <c r="V100" s="5" t="s">
        <v>229</v>
      </c>
      <c r="W100" s="4">
        <v>36347</v>
      </c>
      <c r="X100" s="5" t="s">
        <v>2306</v>
      </c>
      <c r="Y100" s="4">
        <v>36347</v>
      </c>
      <c r="Z100" s="5" t="s">
        <v>2308</v>
      </c>
      <c r="AA100" s="4">
        <v>36347</v>
      </c>
      <c r="AB100" s="5" t="s">
        <v>142</v>
      </c>
      <c r="AC100" s="4">
        <v>36347</v>
      </c>
      <c r="AD100" s="5" t="s">
        <v>484</v>
      </c>
      <c r="AE100" s="4">
        <v>36347</v>
      </c>
      <c r="AF100" s="5" t="s">
        <v>551</v>
      </c>
      <c r="AG100" s="4">
        <v>36347</v>
      </c>
      <c r="AH100" s="5" t="s">
        <v>633</v>
      </c>
      <c r="AI100" s="4">
        <v>36347</v>
      </c>
      <c r="AJ100" s="5" t="s">
        <v>733</v>
      </c>
      <c r="AK100" s="4">
        <v>36347</v>
      </c>
      <c r="AL100" s="5" t="s">
        <v>843</v>
      </c>
      <c r="AM100" s="4">
        <v>36347</v>
      </c>
      <c r="AN100" s="5" t="s">
        <v>938</v>
      </c>
      <c r="AO100" s="4">
        <v>36347</v>
      </c>
      <c r="AP100" s="5" t="s">
        <v>1060</v>
      </c>
      <c r="AQ100" s="4">
        <v>36347</v>
      </c>
      <c r="AR100" s="5" t="s">
        <v>1146</v>
      </c>
      <c r="AS100" s="4">
        <v>36347</v>
      </c>
      <c r="AT100" s="5" t="s">
        <v>1276</v>
      </c>
      <c r="AU100" s="4">
        <v>36347</v>
      </c>
      <c r="AV100" s="5" t="s">
        <v>1386</v>
      </c>
      <c r="AW100" s="4">
        <v>36347</v>
      </c>
      <c r="AX100" s="5" t="s">
        <v>1450</v>
      </c>
      <c r="AY100" s="4">
        <v>36347</v>
      </c>
      <c r="AZ100" s="5" t="s">
        <v>1543</v>
      </c>
      <c r="BA100" s="4">
        <v>36347</v>
      </c>
      <c r="BB100" s="5" t="s">
        <v>1584</v>
      </c>
      <c r="BC100" s="4">
        <v>36347</v>
      </c>
      <c r="BD100" s="5" t="s">
        <v>1656</v>
      </c>
      <c r="BE100" s="4">
        <v>36347</v>
      </c>
      <c r="BF100" s="5" t="s">
        <v>1466</v>
      </c>
      <c r="BG100" s="4">
        <v>36347</v>
      </c>
      <c r="BH100" s="5" t="s">
        <v>1813</v>
      </c>
    </row>
    <row r="101" spans="1:60" ht="12.75">
      <c r="A101" s="1">
        <v>36378</v>
      </c>
      <c r="B101" s="2" t="s">
        <v>2463</v>
      </c>
      <c r="C101" s="1">
        <v>36378</v>
      </c>
      <c r="D101" s="2" t="s">
        <v>2150</v>
      </c>
      <c r="E101" s="4">
        <v>36378</v>
      </c>
      <c r="F101" s="5" t="s">
        <v>2584</v>
      </c>
      <c r="G101" s="1">
        <v>36378</v>
      </c>
      <c r="H101" s="2" t="s">
        <v>2673</v>
      </c>
      <c r="I101" s="1">
        <v>36378</v>
      </c>
      <c r="J101" s="2" t="s">
        <v>1932</v>
      </c>
      <c r="K101" s="1">
        <v>36378</v>
      </c>
      <c r="L101" s="2" t="s">
        <v>2076</v>
      </c>
      <c r="M101" s="4">
        <v>36378</v>
      </c>
      <c r="N101" s="5" t="s">
        <v>74</v>
      </c>
      <c r="O101" s="1">
        <v>36378</v>
      </c>
      <c r="P101" s="2" t="s">
        <v>2264</v>
      </c>
      <c r="Q101" s="1">
        <v>36378</v>
      </c>
      <c r="R101" s="2" t="s">
        <v>2335</v>
      </c>
      <c r="S101" s="4">
        <v>36378</v>
      </c>
      <c r="T101" s="5" t="s">
        <v>151</v>
      </c>
      <c r="U101" s="4">
        <v>36378</v>
      </c>
      <c r="V101" s="5" t="s">
        <v>228</v>
      </c>
      <c r="W101" s="4">
        <v>36378</v>
      </c>
      <c r="X101" s="5" t="s">
        <v>2230</v>
      </c>
      <c r="Y101" s="4">
        <v>36378</v>
      </c>
      <c r="Z101" s="5" t="s">
        <v>2234</v>
      </c>
      <c r="AA101" s="4">
        <v>36378</v>
      </c>
      <c r="AB101" s="5" t="s">
        <v>434</v>
      </c>
      <c r="AC101" s="4">
        <v>36378</v>
      </c>
      <c r="AD101" s="5" t="s">
        <v>489</v>
      </c>
      <c r="AE101" s="4">
        <v>36378</v>
      </c>
      <c r="AF101" s="5" t="s">
        <v>551</v>
      </c>
      <c r="AG101" s="4">
        <v>36378</v>
      </c>
      <c r="AH101" s="5" t="s">
        <v>633</v>
      </c>
      <c r="AI101" s="4">
        <v>36378</v>
      </c>
      <c r="AJ101" s="5" t="s">
        <v>732</v>
      </c>
      <c r="AK101" s="4">
        <v>36378</v>
      </c>
      <c r="AL101" s="5" t="s">
        <v>844</v>
      </c>
      <c r="AM101" s="4">
        <v>36378</v>
      </c>
      <c r="AN101" s="5" t="s">
        <v>938</v>
      </c>
      <c r="AO101" s="4">
        <v>36378</v>
      </c>
      <c r="AP101" s="5" t="s">
        <v>1058</v>
      </c>
      <c r="AQ101" s="4">
        <v>36378</v>
      </c>
      <c r="AR101" s="5" t="s">
        <v>1145</v>
      </c>
      <c r="AS101" s="4">
        <v>36378</v>
      </c>
      <c r="AT101" s="5" t="s">
        <v>1276</v>
      </c>
      <c r="AU101" s="4">
        <v>36378</v>
      </c>
      <c r="AV101" s="5" t="s">
        <v>1386</v>
      </c>
      <c r="AW101" s="4">
        <v>36378</v>
      </c>
      <c r="AX101" s="5" t="s">
        <v>1456</v>
      </c>
      <c r="AY101" s="4">
        <v>36378</v>
      </c>
      <c r="AZ101" s="5" t="s">
        <v>1535</v>
      </c>
      <c r="BA101" s="4">
        <v>36378</v>
      </c>
      <c r="BB101" s="5" t="s">
        <v>1584</v>
      </c>
      <c r="BC101" s="4">
        <v>36378</v>
      </c>
      <c r="BD101" s="5" t="s">
        <v>1655</v>
      </c>
      <c r="BE101" s="4">
        <v>36378</v>
      </c>
      <c r="BF101" s="5" t="s">
        <v>1926</v>
      </c>
      <c r="BG101" s="4">
        <v>36378</v>
      </c>
      <c r="BH101" s="5" t="s">
        <v>1813</v>
      </c>
    </row>
    <row r="102" spans="1:60" ht="12.75">
      <c r="A102" s="1">
        <v>36409</v>
      </c>
      <c r="B102" s="2" t="s">
        <v>2460</v>
      </c>
      <c r="C102" s="1">
        <v>36409</v>
      </c>
      <c r="D102" s="2" t="s">
        <v>2165</v>
      </c>
      <c r="E102" s="4">
        <v>36409</v>
      </c>
      <c r="F102" s="5" t="s">
        <v>2584</v>
      </c>
      <c r="G102" s="1">
        <v>36409</v>
      </c>
      <c r="H102" s="2" t="s">
        <v>2684</v>
      </c>
      <c r="I102" s="1">
        <v>36409</v>
      </c>
      <c r="J102" s="2" t="s">
        <v>1934</v>
      </c>
      <c r="K102" s="1">
        <v>36409</v>
      </c>
      <c r="L102" s="2" t="s">
        <v>2075</v>
      </c>
      <c r="M102" s="4">
        <v>36409</v>
      </c>
      <c r="N102" s="5" t="s">
        <v>73</v>
      </c>
      <c r="O102" s="1">
        <v>36409</v>
      </c>
      <c r="P102" s="2" t="s">
        <v>2264</v>
      </c>
      <c r="Q102" s="1">
        <v>36409</v>
      </c>
      <c r="R102" s="2" t="s">
        <v>2758</v>
      </c>
      <c r="S102" s="4">
        <v>36409</v>
      </c>
      <c r="T102" s="5" t="s">
        <v>148</v>
      </c>
      <c r="U102" s="4">
        <v>36409</v>
      </c>
      <c r="V102" s="5" t="s">
        <v>230</v>
      </c>
      <c r="W102" s="4">
        <v>36409</v>
      </c>
      <c r="X102" s="5" t="s">
        <v>2230</v>
      </c>
      <c r="Y102" s="4">
        <v>36409</v>
      </c>
      <c r="Z102" s="5" t="s">
        <v>2234</v>
      </c>
      <c r="AA102" s="4">
        <v>36409</v>
      </c>
      <c r="AB102" s="5" t="s">
        <v>432</v>
      </c>
      <c r="AC102" s="4">
        <v>36409</v>
      </c>
      <c r="AD102" s="5" t="s">
        <v>483</v>
      </c>
      <c r="AE102" s="4">
        <v>36409</v>
      </c>
      <c r="AF102" s="5" t="s">
        <v>2235</v>
      </c>
      <c r="AG102" s="4">
        <v>36409</v>
      </c>
      <c r="AH102" s="5" t="s">
        <v>626</v>
      </c>
      <c r="AI102" s="4">
        <v>36409</v>
      </c>
      <c r="AJ102" s="5" t="s">
        <v>734</v>
      </c>
      <c r="AK102" s="4">
        <v>36409</v>
      </c>
      <c r="AL102" s="5" t="s">
        <v>843</v>
      </c>
      <c r="AM102" s="4">
        <v>36409</v>
      </c>
      <c r="AN102" s="5" t="s">
        <v>937</v>
      </c>
      <c r="AO102" s="4">
        <v>36409</v>
      </c>
      <c r="AP102" s="5" t="s">
        <v>1060</v>
      </c>
      <c r="AQ102" s="4">
        <v>36409</v>
      </c>
      <c r="AR102" s="5" t="s">
        <v>1145</v>
      </c>
      <c r="AS102" s="4">
        <v>36409</v>
      </c>
      <c r="AT102" s="5" t="s">
        <v>1274</v>
      </c>
      <c r="AU102" s="4">
        <v>36409</v>
      </c>
      <c r="AV102" s="5" t="s">
        <v>1386</v>
      </c>
      <c r="AW102" s="4">
        <v>36409</v>
      </c>
      <c r="AX102" s="5" t="s">
        <v>1450</v>
      </c>
      <c r="AY102" s="4">
        <v>36409</v>
      </c>
      <c r="AZ102" s="5" t="s">
        <v>1539</v>
      </c>
      <c r="BA102" s="4">
        <v>36409</v>
      </c>
      <c r="BB102" s="5" t="s">
        <v>1600</v>
      </c>
      <c r="BC102" s="4">
        <v>36409</v>
      </c>
      <c r="BD102" s="5" t="s">
        <v>1653</v>
      </c>
      <c r="BE102" s="4">
        <v>36409</v>
      </c>
      <c r="BF102" s="5" t="s">
        <v>1727</v>
      </c>
      <c r="BG102" s="4">
        <v>36409</v>
      </c>
      <c r="BH102" s="5" t="s">
        <v>1804</v>
      </c>
    </row>
    <row r="103" spans="1:60" ht="12.75">
      <c r="A103" s="1">
        <v>36439</v>
      </c>
      <c r="B103" s="2" t="s">
        <v>2469</v>
      </c>
      <c r="C103" s="1">
        <v>36439</v>
      </c>
      <c r="D103" s="2" t="s">
        <v>2151</v>
      </c>
      <c r="E103" s="4">
        <v>36439</v>
      </c>
      <c r="F103" s="5" t="s">
        <v>2583</v>
      </c>
      <c r="G103" s="1">
        <v>36439</v>
      </c>
      <c r="H103" s="2" t="s">
        <v>2683</v>
      </c>
      <c r="I103" s="1">
        <v>36439</v>
      </c>
      <c r="J103" s="2" t="s">
        <v>1931</v>
      </c>
      <c r="K103" s="1">
        <v>36439</v>
      </c>
      <c r="L103" s="2" t="s">
        <v>2074</v>
      </c>
      <c r="M103" s="4">
        <v>36439</v>
      </c>
      <c r="N103" s="5" t="s">
        <v>72</v>
      </c>
      <c r="O103" s="1">
        <v>36439</v>
      </c>
      <c r="P103" s="2" t="s">
        <v>2248</v>
      </c>
      <c r="Q103" s="1">
        <v>36439</v>
      </c>
      <c r="R103" s="2" t="s">
        <v>2757</v>
      </c>
      <c r="S103" s="4">
        <v>36439</v>
      </c>
      <c r="T103" s="5" t="s">
        <v>146</v>
      </c>
      <c r="U103" s="4">
        <v>36439</v>
      </c>
      <c r="V103" s="5" t="s">
        <v>231</v>
      </c>
      <c r="W103" s="4">
        <v>36439</v>
      </c>
      <c r="X103" s="5" t="s">
        <v>171</v>
      </c>
      <c r="Y103" s="4">
        <v>36439</v>
      </c>
      <c r="Z103" s="5" t="s">
        <v>2232</v>
      </c>
      <c r="AA103" s="4">
        <v>36439</v>
      </c>
      <c r="AB103" s="5" t="s">
        <v>142</v>
      </c>
      <c r="AC103" s="4">
        <v>36439</v>
      </c>
      <c r="AD103" s="5" t="s">
        <v>489</v>
      </c>
      <c r="AE103" s="4">
        <v>36439</v>
      </c>
      <c r="AF103" s="5" t="s">
        <v>550</v>
      </c>
      <c r="AG103" s="4">
        <v>36439</v>
      </c>
      <c r="AH103" s="5" t="s">
        <v>632</v>
      </c>
      <c r="AI103" s="4">
        <v>36439</v>
      </c>
      <c r="AJ103" s="5" t="s">
        <v>731</v>
      </c>
      <c r="AK103" s="4">
        <v>36439</v>
      </c>
      <c r="AL103" s="5" t="s">
        <v>845</v>
      </c>
      <c r="AM103" s="4">
        <v>36439</v>
      </c>
      <c r="AN103" s="5" t="s">
        <v>934</v>
      </c>
      <c r="AO103" s="4">
        <v>36439</v>
      </c>
      <c r="AP103" s="5" t="s">
        <v>1064</v>
      </c>
      <c r="AQ103" s="4">
        <v>36439</v>
      </c>
      <c r="AR103" s="5" t="s">
        <v>1154</v>
      </c>
      <c r="AS103" s="4">
        <v>36439</v>
      </c>
      <c r="AT103" s="5" t="s">
        <v>1277</v>
      </c>
      <c r="AU103" s="4">
        <v>36439</v>
      </c>
      <c r="AV103" s="5" t="s">
        <v>1383</v>
      </c>
      <c r="AW103" s="4">
        <v>36439</v>
      </c>
      <c r="AX103" s="5" t="s">
        <v>1450</v>
      </c>
      <c r="AY103" s="4">
        <v>36439</v>
      </c>
      <c r="AZ103" s="5" t="s">
        <v>1535</v>
      </c>
      <c r="BA103" s="4">
        <v>36439</v>
      </c>
      <c r="BB103" s="5" t="s">
        <v>1590</v>
      </c>
      <c r="BC103" s="4">
        <v>36439</v>
      </c>
      <c r="BD103" s="5" t="s">
        <v>1656</v>
      </c>
      <c r="BE103" s="4">
        <v>36439</v>
      </c>
      <c r="BF103" s="5" t="s">
        <v>1919</v>
      </c>
      <c r="BG103" s="4">
        <v>36439</v>
      </c>
      <c r="BH103" s="5" t="s">
        <v>1814</v>
      </c>
    </row>
    <row r="104" spans="1:60" ht="12.75">
      <c r="A104" s="1">
        <v>36470</v>
      </c>
      <c r="B104" s="2" t="s">
        <v>2460</v>
      </c>
      <c r="C104" s="1">
        <v>36470</v>
      </c>
      <c r="D104" s="2" t="s">
        <v>2151</v>
      </c>
      <c r="E104" s="4">
        <v>36470</v>
      </c>
      <c r="F104" s="5" t="s">
        <v>2581</v>
      </c>
      <c r="G104" s="1">
        <v>36470</v>
      </c>
      <c r="H104" s="2" t="s">
        <v>2683</v>
      </c>
      <c r="I104" s="1">
        <v>36470</v>
      </c>
      <c r="J104" s="2" t="s">
        <v>1949</v>
      </c>
      <c r="K104" s="1">
        <v>36470</v>
      </c>
      <c r="L104" s="2" t="s">
        <v>2073</v>
      </c>
      <c r="M104" s="4">
        <v>36470</v>
      </c>
      <c r="N104" s="5" t="s">
        <v>73</v>
      </c>
      <c r="O104" s="1">
        <v>36470</v>
      </c>
      <c r="P104" s="2" t="s">
        <v>2254</v>
      </c>
      <c r="Q104" s="1">
        <v>36470</v>
      </c>
      <c r="R104" s="2" t="s">
        <v>2757</v>
      </c>
      <c r="S104" s="4">
        <v>36470</v>
      </c>
      <c r="T104" s="5" t="s">
        <v>2240</v>
      </c>
      <c r="U104" s="4">
        <v>36470</v>
      </c>
      <c r="V104" s="5" t="s">
        <v>231</v>
      </c>
      <c r="W104" s="4">
        <v>36470</v>
      </c>
      <c r="X104" s="5" t="s">
        <v>2304</v>
      </c>
      <c r="Y104" s="4">
        <v>36470</v>
      </c>
      <c r="Z104" s="5" t="s">
        <v>2230</v>
      </c>
      <c r="AA104" s="4">
        <v>36470</v>
      </c>
      <c r="AB104" s="5" t="s">
        <v>436</v>
      </c>
      <c r="AC104" s="4">
        <v>36470</v>
      </c>
      <c r="AD104" s="5" t="s">
        <v>491</v>
      </c>
      <c r="AE104" s="4">
        <v>36470</v>
      </c>
      <c r="AF104" s="5" t="s">
        <v>550</v>
      </c>
      <c r="AG104" s="4">
        <v>36470</v>
      </c>
      <c r="AH104" s="5" t="s">
        <v>634</v>
      </c>
      <c r="AI104" s="4">
        <v>36470</v>
      </c>
      <c r="AJ104" s="5" t="s">
        <v>731</v>
      </c>
      <c r="AK104" s="4">
        <v>36470</v>
      </c>
      <c r="AL104" s="5" t="s">
        <v>846</v>
      </c>
      <c r="AM104" s="4">
        <v>36470</v>
      </c>
      <c r="AN104" s="5" t="s">
        <v>936</v>
      </c>
      <c r="AO104" s="4">
        <v>36470</v>
      </c>
      <c r="AP104" s="5" t="s">
        <v>1064</v>
      </c>
      <c r="AQ104" s="4">
        <v>36470</v>
      </c>
      <c r="AR104" s="5" t="s">
        <v>1155</v>
      </c>
      <c r="AS104" s="4">
        <v>36470</v>
      </c>
      <c r="AT104" s="5" t="s">
        <v>1278</v>
      </c>
      <c r="AU104" s="4">
        <v>36470</v>
      </c>
      <c r="AV104" s="5" t="s">
        <v>1386</v>
      </c>
      <c r="AW104" s="4">
        <v>36470</v>
      </c>
      <c r="AX104" s="5" t="s">
        <v>1450</v>
      </c>
      <c r="AY104" s="4">
        <v>36470</v>
      </c>
      <c r="AZ104" s="5" t="s">
        <v>1541</v>
      </c>
      <c r="BA104" s="4">
        <v>36470</v>
      </c>
      <c r="BB104" s="5" t="s">
        <v>1601</v>
      </c>
      <c r="BC104" s="4">
        <v>36470</v>
      </c>
      <c r="BD104" s="5" t="s">
        <v>1656</v>
      </c>
      <c r="BE104" s="4">
        <v>36470</v>
      </c>
      <c r="BF104" s="5" t="s">
        <v>1923</v>
      </c>
      <c r="BG104" s="4">
        <v>36470</v>
      </c>
      <c r="BH104" s="5" t="s">
        <v>1815</v>
      </c>
    </row>
    <row r="105" spans="1:60" ht="12.75">
      <c r="A105" s="3" t="s">
        <v>2343</v>
      </c>
      <c r="B105" s="2" t="s">
        <v>2463</v>
      </c>
      <c r="C105" s="3" t="s">
        <v>2343</v>
      </c>
      <c r="D105" s="2" t="s">
        <v>2150</v>
      </c>
      <c r="E105" s="6" t="s">
        <v>2343</v>
      </c>
      <c r="F105" s="5" t="s">
        <v>2582</v>
      </c>
      <c r="G105" s="3" t="s">
        <v>2343</v>
      </c>
      <c r="H105" s="2" t="s">
        <v>2673</v>
      </c>
      <c r="I105" s="3" t="s">
        <v>2343</v>
      </c>
      <c r="J105" s="2" t="s">
        <v>1949</v>
      </c>
      <c r="K105" s="3" t="s">
        <v>2343</v>
      </c>
      <c r="L105" s="2" t="s">
        <v>2073</v>
      </c>
      <c r="M105" s="6" t="s">
        <v>2343</v>
      </c>
      <c r="N105" s="5" t="s">
        <v>73</v>
      </c>
      <c r="O105" s="3" t="s">
        <v>2343</v>
      </c>
      <c r="P105" s="2" t="s">
        <v>2259</v>
      </c>
      <c r="Q105" s="3" t="s">
        <v>2343</v>
      </c>
      <c r="R105" s="2" t="s">
        <v>2335</v>
      </c>
      <c r="S105" s="6" t="s">
        <v>2343</v>
      </c>
      <c r="T105" s="5" t="s">
        <v>153</v>
      </c>
      <c r="U105" s="6" t="s">
        <v>2343</v>
      </c>
      <c r="V105" s="5" t="s">
        <v>229</v>
      </c>
      <c r="W105" s="6" t="s">
        <v>2343</v>
      </c>
      <c r="X105" s="5" t="s">
        <v>2229</v>
      </c>
      <c r="Y105" s="6" t="s">
        <v>2343</v>
      </c>
      <c r="Z105" s="5" t="s">
        <v>2306</v>
      </c>
      <c r="AA105" s="6" t="s">
        <v>2343</v>
      </c>
      <c r="AB105" s="5" t="s">
        <v>155</v>
      </c>
      <c r="AC105" s="6" t="s">
        <v>2343</v>
      </c>
      <c r="AD105" s="5" t="s">
        <v>492</v>
      </c>
      <c r="AE105" s="6" t="s">
        <v>2343</v>
      </c>
      <c r="AF105" s="5" t="s">
        <v>552</v>
      </c>
      <c r="AG105" s="6" t="s">
        <v>2343</v>
      </c>
      <c r="AH105" s="5" t="s">
        <v>629</v>
      </c>
      <c r="AI105" s="6" t="s">
        <v>2343</v>
      </c>
      <c r="AJ105" s="5" t="s">
        <v>732</v>
      </c>
      <c r="AK105" s="6" t="s">
        <v>2343</v>
      </c>
      <c r="AL105" s="5" t="s">
        <v>844</v>
      </c>
      <c r="AM105" s="6" t="s">
        <v>2343</v>
      </c>
      <c r="AN105" s="5" t="s">
        <v>938</v>
      </c>
      <c r="AO105" s="6" t="s">
        <v>2343</v>
      </c>
      <c r="AP105" s="5" t="s">
        <v>1056</v>
      </c>
      <c r="AQ105" s="6" t="s">
        <v>2343</v>
      </c>
      <c r="AR105" s="5" t="s">
        <v>1156</v>
      </c>
      <c r="AS105" s="6" t="s">
        <v>2343</v>
      </c>
      <c r="AT105" s="5" t="s">
        <v>1279</v>
      </c>
      <c r="AU105" s="6" t="s">
        <v>2343</v>
      </c>
      <c r="AV105" s="5" t="s">
        <v>1387</v>
      </c>
      <c r="AW105" s="6" t="s">
        <v>2343</v>
      </c>
      <c r="AX105" s="5" t="s">
        <v>1456</v>
      </c>
      <c r="AY105" s="6" t="s">
        <v>2343</v>
      </c>
      <c r="AZ105" s="5" t="s">
        <v>1535</v>
      </c>
      <c r="BA105" s="6" t="s">
        <v>2343</v>
      </c>
      <c r="BB105" s="5" t="s">
        <v>1601</v>
      </c>
      <c r="BC105" s="6" t="s">
        <v>2343</v>
      </c>
      <c r="BD105" s="5" t="s">
        <v>1656</v>
      </c>
      <c r="BE105" s="6" t="s">
        <v>2343</v>
      </c>
      <c r="BF105" s="5" t="s">
        <v>1918</v>
      </c>
      <c r="BG105" s="6" t="s">
        <v>2343</v>
      </c>
      <c r="BH105" s="5" t="s">
        <v>1816</v>
      </c>
    </row>
    <row r="106" spans="1:60" ht="12.75">
      <c r="A106" s="3" t="s">
        <v>2344</v>
      </c>
      <c r="B106" s="2" t="s">
        <v>2461</v>
      </c>
      <c r="C106" s="3" t="s">
        <v>2344</v>
      </c>
      <c r="D106" s="2" t="s">
        <v>2166</v>
      </c>
      <c r="E106" s="6" t="s">
        <v>2344</v>
      </c>
      <c r="F106" s="5" t="s">
        <v>2583</v>
      </c>
      <c r="G106" s="3" t="s">
        <v>2344</v>
      </c>
      <c r="H106" s="2" t="s">
        <v>2681</v>
      </c>
      <c r="I106" s="3" t="s">
        <v>2344</v>
      </c>
      <c r="J106" s="2" t="s">
        <v>1940</v>
      </c>
      <c r="K106" s="3" t="s">
        <v>2344</v>
      </c>
      <c r="L106" s="2" t="s">
        <v>2074</v>
      </c>
      <c r="M106" s="6" t="s">
        <v>2344</v>
      </c>
      <c r="N106" s="5" t="s">
        <v>70</v>
      </c>
      <c r="O106" s="3" t="s">
        <v>2344</v>
      </c>
      <c r="P106" s="2" t="s">
        <v>2257</v>
      </c>
      <c r="Q106" s="3" t="s">
        <v>2344</v>
      </c>
      <c r="R106" s="2" t="s">
        <v>2334</v>
      </c>
      <c r="S106" s="6" t="s">
        <v>2344</v>
      </c>
      <c r="T106" s="5" t="s">
        <v>150</v>
      </c>
      <c r="U106" s="6" t="s">
        <v>2344</v>
      </c>
      <c r="V106" s="5" t="s">
        <v>230</v>
      </c>
      <c r="W106" s="6" t="s">
        <v>2344</v>
      </c>
      <c r="X106" s="5" t="s">
        <v>2228</v>
      </c>
      <c r="Y106" s="6" t="s">
        <v>2344</v>
      </c>
      <c r="Z106" s="5" t="s">
        <v>2233</v>
      </c>
      <c r="AA106" s="6" t="s">
        <v>2344</v>
      </c>
      <c r="AB106" s="5" t="s">
        <v>438</v>
      </c>
      <c r="AC106" s="6" t="s">
        <v>2344</v>
      </c>
      <c r="AD106" s="5" t="s">
        <v>493</v>
      </c>
      <c r="AE106" s="6" t="s">
        <v>2344</v>
      </c>
      <c r="AF106" s="5" t="s">
        <v>551</v>
      </c>
      <c r="AG106" s="6" t="s">
        <v>2344</v>
      </c>
      <c r="AH106" s="5" t="s">
        <v>630</v>
      </c>
      <c r="AI106" s="6" t="s">
        <v>2344</v>
      </c>
      <c r="AJ106" s="5" t="s">
        <v>735</v>
      </c>
      <c r="AK106" s="6" t="s">
        <v>2344</v>
      </c>
      <c r="AL106" s="5" t="s">
        <v>843</v>
      </c>
      <c r="AM106" s="6" t="s">
        <v>2344</v>
      </c>
      <c r="AN106" s="5" t="s">
        <v>939</v>
      </c>
      <c r="AO106" s="6" t="s">
        <v>2344</v>
      </c>
      <c r="AP106" s="5" t="s">
        <v>1065</v>
      </c>
      <c r="AQ106" s="6" t="s">
        <v>2344</v>
      </c>
      <c r="AR106" s="5" t="s">
        <v>1157</v>
      </c>
      <c r="AS106" s="6" t="s">
        <v>2344</v>
      </c>
      <c r="AT106" s="5" t="s">
        <v>1280</v>
      </c>
      <c r="AU106" s="6" t="s">
        <v>2344</v>
      </c>
      <c r="AV106" s="5" t="s">
        <v>1388</v>
      </c>
      <c r="AW106" s="6" t="s">
        <v>2344</v>
      </c>
      <c r="AX106" s="5" t="s">
        <v>1452</v>
      </c>
      <c r="AY106" s="6" t="s">
        <v>2344</v>
      </c>
      <c r="AZ106" s="5" t="s">
        <v>1544</v>
      </c>
      <c r="BA106" s="6" t="s">
        <v>2344</v>
      </c>
      <c r="BB106" s="5" t="s">
        <v>1584</v>
      </c>
      <c r="BC106" s="6" t="s">
        <v>2344</v>
      </c>
      <c r="BD106" s="5" t="s">
        <v>1670</v>
      </c>
      <c r="BE106" s="6" t="s">
        <v>2344</v>
      </c>
      <c r="BF106" s="5" t="s">
        <v>1923</v>
      </c>
      <c r="BG106" s="6" t="s">
        <v>2344</v>
      </c>
      <c r="BH106" s="5" t="s">
        <v>1803</v>
      </c>
    </row>
    <row r="107" spans="1:60" ht="12.75">
      <c r="A107" s="3" t="s">
        <v>2345</v>
      </c>
      <c r="B107" s="2" t="s">
        <v>2464</v>
      </c>
      <c r="C107" s="3" t="s">
        <v>2345</v>
      </c>
      <c r="D107" s="2" t="s">
        <v>2159</v>
      </c>
      <c r="E107" s="6" t="s">
        <v>2345</v>
      </c>
      <c r="F107" s="5" t="s">
        <v>2585</v>
      </c>
      <c r="G107" s="3" t="s">
        <v>2345</v>
      </c>
      <c r="H107" s="2" t="s">
        <v>2678</v>
      </c>
      <c r="I107" s="3" t="s">
        <v>2345</v>
      </c>
      <c r="J107" s="2" t="s">
        <v>1934</v>
      </c>
      <c r="K107" s="3" t="s">
        <v>2345</v>
      </c>
      <c r="L107" s="2" t="s">
        <v>2070</v>
      </c>
      <c r="M107" s="6" t="s">
        <v>2345</v>
      </c>
      <c r="N107" s="5" t="s">
        <v>75</v>
      </c>
      <c r="O107" s="3" t="s">
        <v>2345</v>
      </c>
      <c r="P107" s="2" t="s">
        <v>2257</v>
      </c>
      <c r="Q107" s="3" t="s">
        <v>2345</v>
      </c>
      <c r="R107" s="2" t="s">
        <v>2756</v>
      </c>
      <c r="S107" s="6" t="s">
        <v>2345</v>
      </c>
      <c r="T107" s="5" t="s">
        <v>2243</v>
      </c>
      <c r="U107" s="6" t="s">
        <v>2345</v>
      </c>
      <c r="V107" s="5" t="s">
        <v>232</v>
      </c>
      <c r="W107" s="6" t="s">
        <v>2345</v>
      </c>
      <c r="X107" s="5" t="s">
        <v>2234</v>
      </c>
      <c r="Y107" s="6" t="s">
        <v>2345</v>
      </c>
      <c r="Z107" s="5" t="s">
        <v>2308</v>
      </c>
      <c r="AA107" s="6" t="s">
        <v>2345</v>
      </c>
      <c r="AB107" s="5" t="s">
        <v>164</v>
      </c>
      <c r="AC107" s="6" t="s">
        <v>2345</v>
      </c>
      <c r="AD107" s="5" t="s">
        <v>2275</v>
      </c>
      <c r="AE107" s="6" t="s">
        <v>2345</v>
      </c>
      <c r="AF107" s="5" t="s">
        <v>2235</v>
      </c>
      <c r="AG107" s="6" t="s">
        <v>2345</v>
      </c>
      <c r="AH107" s="5" t="s">
        <v>630</v>
      </c>
      <c r="AI107" s="6" t="s">
        <v>2345</v>
      </c>
      <c r="AJ107" s="5" t="s">
        <v>736</v>
      </c>
      <c r="AK107" s="6" t="s">
        <v>2345</v>
      </c>
      <c r="AL107" s="5" t="s">
        <v>847</v>
      </c>
      <c r="AM107" s="6" t="s">
        <v>2345</v>
      </c>
      <c r="AN107" s="5" t="s">
        <v>940</v>
      </c>
      <c r="AO107" s="6" t="s">
        <v>2345</v>
      </c>
      <c r="AP107" s="5" t="s">
        <v>1058</v>
      </c>
      <c r="AQ107" s="6" t="s">
        <v>2345</v>
      </c>
      <c r="AR107" s="5" t="s">
        <v>1154</v>
      </c>
      <c r="AS107" s="6" t="s">
        <v>2345</v>
      </c>
      <c r="AT107" s="5" t="s">
        <v>1281</v>
      </c>
      <c r="AU107" s="6" t="s">
        <v>2345</v>
      </c>
      <c r="AV107" s="5" t="s">
        <v>1389</v>
      </c>
      <c r="AW107" s="6" t="s">
        <v>2345</v>
      </c>
      <c r="AX107" s="5" t="s">
        <v>1948</v>
      </c>
      <c r="AY107" s="6" t="s">
        <v>2345</v>
      </c>
      <c r="AZ107" s="5" t="s">
        <v>1545</v>
      </c>
      <c r="BA107" s="6" t="s">
        <v>2345</v>
      </c>
      <c r="BB107" s="5" t="s">
        <v>1600</v>
      </c>
      <c r="BC107" s="6" t="s">
        <v>2345</v>
      </c>
      <c r="BD107" s="5" t="s">
        <v>1649</v>
      </c>
      <c r="BE107" s="6" t="s">
        <v>2345</v>
      </c>
      <c r="BF107" s="5" t="s">
        <v>1469</v>
      </c>
      <c r="BG107" s="6" t="s">
        <v>2345</v>
      </c>
      <c r="BH107" s="5" t="s">
        <v>1813</v>
      </c>
    </row>
    <row r="108" spans="1:60" ht="12.75">
      <c r="A108" s="3" t="s">
        <v>2346</v>
      </c>
      <c r="B108" s="2" t="s">
        <v>2466</v>
      </c>
      <c r="C108" s="3" t="s">
        <v>2346</v>
      </c>
      <c r="D108" s="2" t="s">
        <v>2158</v>
      </c>
      <c r="E108" s="6" t="s">
        <v>2346</v>
      </c>
      <c r="F108" s="5" t="s">
        <v>2582</v>
      </c>
      <c r="G108" s="3" t="s">
        <v>2346</v>
      </c>
      <c r="H108" s="2" t="s">
        <v>2676</v>
      </c>
      <c r="I108" s="3" t="s">
        <v>2346</v>
      </c>
      <c r="J108" s="2" t="s">
        <v>1931</v>
      </c>
      <c r="K108" s="3" t="s">
        <v>2346</v>
      </c>
      <c r="L108" s="2" t="s">
        <v>2071</v>
      </c>
      <c r="M108" s="6" t="s">
        <v>2346</v>
      </c>
      <c r="N108" s="5" t="s">
        <v>76</v>
      </c>
      <c r="O108" s="3" t="s">
        <v>2346</v>
      </c>
      <c r="P108" s="2" t="s">
        <v>2259</v>
      </c>
      <c r="Q108" s="3" t="s">
        <v>2346</v>
      </c>
      <c r="R108" s="2" t="s">
        <v>2755</v>
      </c>
      <c r="S108" s="6" t="s">
        <v>2346</v>
      </c>
      <c r="T108" s="5" t="s">
        <v>2311</v>
      </c>
      <c r="U108" s="6" t="s">
        <v>2346</v>
      </c>
      <c r="V108" s="5" t="s">
        <v>230</v>
      </c>
      <c r="W108" s="6" t="s">
        <v>2346</v>
      </c>
      <c r="X108" s="5" t="s">
        <v>2308</v>
      </c>
      <c r="Y108" s="6" t="s">
        <v>2346</v>
      </c>
      <c r="Z108" s="5" t="s">
        <v>313</v>
      </c>
      <c r="AA108" s="6" t="s">
        <v>2346</v>
      </c>
      <c r="AB108" s="5" t="s">
        <v>439</v>
      </c>
      <c r="AC108" s="6" t="s">
        <v>2346</v>
      </c>
      <c r="AD108" s="5" t="s">
        <v>494</v>
      </c>
      <c r="AE108" s="6" t="s">
        <v>2346</v>
      </c>
      <c r="AF108" s="5" t="s">
        <v>551</v>
      </c>
      <c r="AG108" s="6" t="s">
        <v>2346</v>
      </c>
      <c r="AH108" s="5" t="s">
        <v>633</v>
      </c>
      <c r="AI108" s="6" t="s">
        <v>2346</v>
      </c>
      <c r="AJ108" s="5" t="s">
        <v>737</v>
      </c>
      <c r="AK108" s="6" t="s">
        <v>2346</v>
      </c>
      <c r="AL108" s="5" t="s">
        <v>841</v>
      </c>
      <c r="AM108" s="6" t="s">
        <v>2346</v>
      </c>
      <c r="AN108" s="5" t="s">
        <v>941</v>
      </c>
      <c r="AO108" s="6" t="s">
        <v>2346</v>
      </c>
      <c r="AP108" s="5" t="s">
        <v>1066</v>
      </c>
      <c r="AQ108" s="6" t="s">
        <v>2346</v>
      </c>
      <c r="AR108" s="5" t="s">
        <v>1158</v>
      </c>
      <c r="AS108" s="6" t="s">
        <v>2346</v>
      </c>
      <c r="AT108" s="5" t="s">
        <v>1282</v>
      </c>
      <c r="AU108" s="6" t="s">
        <v>2346</v>
      </c>
      <c r="AV108" s="5" t="s">
        <v>1388</v>
      </c>
      <c r="AW108" s="6" t="s">
        <v>2346</v>
      </c>
      <c r="AX108" s="5" t="s">
        <v>1948</v>
      </c>
      <c r="AY108" s="6" t="s">
        <v>2346</v>
      </c>
      <c r="AZ108" s="5" t="s">
        <v>1545</v>
      </c>
      <c r="BA108" s="6" t="s">
        <v>2346</v>
      </c>
      <c r="BB108" s="5" t="s">
        <v>1584</v>
      </c>
      <c r="BC108" s="6" t="s">
        <v>2346</v>
      </c>
      <c r="BD108" s="5" t="s">
        <v>1648</v>
      </c>
      <c r="BE108" s="6" t="s">
        <v>2346</v>
      </c>
      <c r="BF108" s="5" t="s">
        <v>1728</v>
      </c>
      <c r="BG108" s="6" t="s">
        <v>2346</v>
      </c>
      <c r="BH108" s="5" t="s">
        <v>1817</v>
      </c>
    </row>
    <row r="109" spans="1:60" ht="12.75">
      <c r="A109" s="3" t="s">
        <v>2347</v>
      </c>
      <c r="B109" s="2" t="s">
        <v>2461</v>
      </c>
      <c r="C109" s="3" t="s">
        <v>2347</v>
      </c>
      <c r="D109" s="2" t="s">
        <v>2165</v>
      </c>
      <c r="E109" s="6" t="s">
        <v>2347</v>
      </c>
      <c r="F109" s="5" t="s">
        <v>2582</v>
      </c>
      <c r="G109" s="3" t="s">
        <v>2347</v>
      </c>
      <c r="H109" s="2" t="s">
        <v>2682</v>
      </c>
      <c r="I109" s="3" t="s">
        <v>2347</v>
      </c>
      <c r="J109" s="2" t="s">
        <v>1931</v>
      </c>
      <c r="K109" s="3" t="s">
        <v>2347</v>
      </c>
      <c r="L109" s="2" t="s">
        <v>2069</v>
      </c>
      <c r="M109" s="6" t="s">
        <v>2347</v>
      </c>
      <c r="N109" s="5" t="s">
        <v>76</v>
      </c>
      <c r="O109" s="3" t="s">
        <v>2347</v>
      </c>
      <c r="P109" s="2" t="s">
        <v>2254</v>
      </c>
      <c r="Q109" s="3" t="s">
        <v>2347</v>
      </c>
      <c r="R109" s="2" t="s">
        <v>2754</v>
      </c>
      <c r="S109" s="6" t="s">
        <v>2347</v>
      </c>
      <c r="T109" s="5" t="s">
        <v>2243</v>
      </c>
      <c r="U109" s="6" t="s">
        <v>2347</v>
      </c>
      <c r="V109" s="5" t="s">
        <v>233</v>
      </c>
      <c r="W109" s="6" t="s">
        <v>2347</v>
      </c>
      <c r="X109" s="5" t="s">
        <v>2308</v>
      </c>
      <c r="Y109" s="6" t="s">
        <v>2347</v>
      </c>
      <c r="Z109" s="5" t="s">
        <v>2227</v>
      </c>
      <c r="AA109" s="6" t="s">
        <v>2347</v>
      </c>
      <c r="AB109" s="5" t="s">
        <v>156</v>
      </c>
      <c r="AC109" s="6" t="s">
        <v>2347</v>
      </c>
      <c r="AD109" s="5" t="s">
        <v>495</v>
      </c>
      <c r="AE109" s="6" t="s">
        <v>2347</v>
      </c>
      <c r="AF109" s="5" t="s">
        <v>2235</v>
      </c>
      <c r="AG109" s="6" t="s">
        <v>2347</v>
      </c>
      <c r="AH109" s="5" t="s">
        <v>633</v>
      </c>
      <c r="AI109" s="6" t="s">
        <v>2347</v>
      </c>
      <c r="AJ109" s="5" t="s">
        <v>735</v>
      </c>
      <c r="AK109" s="6" t="s">
        <v>2347</v>
      </c>
      <c r="AL109" s="5" t="s">
        <v>848</v>
      </c>
      <c r="AM109" s="6" t="s">
        <v>2347</v>
      </c>
      <c r="AN109" s="5" t="s">
        <v>942</v>
      </c>
      <c r="AO109" s="6" t="s">
        <v>2347</v>
      </c>
      <c r="AP109" s="5" t="s">
        <v>1064</v>
      </c>
      <c r="AQ109" s="6" t="s">
        <v>2347</v>
      </c>
      <c r="AR109" s="5" t="s">
        <v>1159</v>
      </c>
      <c r="AS109" s="6" t="s">
        <v>2347</v>
      </c>
      <c r="AT109" s="5" t="s">
        <v>1280</v>
      </c>
      <c r="AU109" s="6" t="s">
        <v>2347</v>
      </c>
      <c r="AV109" s="5" t="s">
        <v>1382</v>
      </c>
      <c r="AW109" s="6" t="s">
        <v>2347</v>
      </c>
      <c r="AX109" s="5" t="s">
        <v>1456</v>
      </c>
      <c r="AY109" s="6" t="s">
        <v>2347</v>
      </c>
      <c r="AZ109" s="5" t="s">
        <v>1546</v>
      </c>
      <c r="BA109" s="6" t="s">
        <v>2347</v>
      </c>
      <c r="BB109" s="5" t="s">
        <v>1584</v>
      </c>
      <c r="BC109" s="6" t="s">
        <v>2347</v>
      </c>
      <c r="BD109" s="5" t="s">
        <v>1649</v>
      </c>
      <c r="BE109" s="6" t="s">
        <v>2347</v>
      </c>
      <c r="BF109" s="5" t="s">
        <v>1469</v>
      </c>
      <c r="BG109" s="6" t="s">
        <v>2347</v>
      </c>
      <c r="BH109" s="5" t="s">
        <v>1815</v>
      </c>
    </row>
    <row r="110" spans="1:60" ht="12.75">
      <c r="A110" s="3" t="s">
        <v>2348</v>
      </c>
      <c r="B110" s="2" t="s">
        <v>2461</v>
      </c>
      <c r="C110" s="3" t="s">
        <v>2348</v>
      </c>
      <c r="D110" s="2" t="s">
        <v>2164</v>
      </c>
      <c r="E110" s="6" t="s">
        <v>2348</v>
      </c>
      <c r="F110" s="5" t="s">
        <v>2585</v>
      </c>
      <c r="G110" s="3" t="s">
        <v>2348</v>
      </c>
      <c r="H110" s="2" t="s">
        <v>2676</v>
      </c>
      <c r="I110" s="3" t="s">
        <v>2348</v>
      </c>
      <c r="J110" s="2" t="s">
        <v>1939</v>
      </c>
      <c r="K110" s="3" t="s">
        <v>2348</v>
      </c>
      <c r="L110" s="2" t="s">
        <v>2074</v>
      </c>
      <c r="M110" s="6" t="s">
        <v>2348</v>
      </c>
      <c r="N110" s="5" t="s">
        <v>77</v>
      </c>
      <c r="O110" s="3" t="s">
        <v>2348</v>
      </c>
      <c r="P110" s="2" t="s">
        <v>2265</v>
      </c>
      <c r="Q110" s="3" t="s">
        <v>2348</v>
      </c>
      <c r="R110" s="2" t="s">
        <v>2335</v>
      </c>
      <c r="S110" s="6" t="s">
        <v>2348</v>
      </c>
      <c r="T110" s="5" t="s">
        <v>2243</v>
      </c>
      <c r="U110" s="6" t="s">
        <v>2348</v>
      </c>
      <c r="V110" s="5" t="s">
        <v>234</v>
      </c>
      <c r="W110" s="6" t="s">
        <v>2348</v>
      </c>
      <c r="X110" s="5" t="s">
        <v>2307</v>
      </c>
      <c r="Y110" s="6" t="s">
        <v>2348</v>
      </c>
      <c r="Z110" s="5" t="s">
        <v>2228</v>
      </c>
      <c r="AA110" s="6" t="s">
        <v>2348</v>
      </c>
      <c r="AB110" s="5" t="s">
        <v>2317</v>
      </c>
      <c r="AC110" s="6" t="s">
        <v>2348</v>
      </c>
      <c r="AD110" s="5" t="s">
        <v>494</v>
      </c>
      <c r="AE110" s="6" t="s">
        <v>2348</v>
      </c>
      <c r="AF110" s="5" t="s">
        <v>554</v>
      </c>
      <c r="AG110" s="6" t="s">
        <v>2348</v>
      </c>
      <c r="AH110" s="5" t="s">
        <v>626</v>
      </c>
      <c r="AI110" s="6" t="s">
        <v>2348</v>
      </c>
      <c r="AJ110" s="5" t="s">
        <v>736</v>
      </c>
      <c r="AK110" s="6" t="s">
        <v>2348</v>
      </c>
      <c r="AL110" s="5" t="s">
        <v>848</v>
      </c>
      <c r="AM110" s="6" t="s">
        <v>2348</v>
      </c>
      <c r="AN110" s="5" t="s">
        <v>943</v>
      </c>
      <c r="AO110" s="6" t="s">
        <v>2348</v>
      </c>
      <c r="AP110" s="5" t="s">
        <v>1059</v>
      </c>
      <c r="AQ110" s="6" t="s">
        <v>2348</v>
      </c>
      <c r="AR110" s="5" t="s">
        <v>1157</v>
      </c>
      <c r="AS110" s="6" t="s">
        <v>2348</v>
      </c>
      <c r="AT110" s="5" t="s">
        <v>1275</v>
      </c>
      <c r="AU110" s="6" t="s">
        <v>2348</v>
      </c>
      <c r="AV110" s="5" t="s">
        <v>1390</v>
      </c>
      <c r="AW110" s="6" t="s">
        <v>2348</v>
      </c>
      <c r="AX110" s="5" t="s">
        <v>1450</v>
      </c>
      <c r="AY110" s="6" t="s">
        <v>2348</v>
      </c>
      <c r="AZ110" s="5" t="s">
        <v>1530</v>
      </c>
      <c r="BA110" s="6" t="s">
        <v>2348</v>
      </c>
      <c r="BB110" s="5" t="s">
        <v>1584</v>
      </c>
      <c r="BC110" s="6" t="s">
        <v>2348</v>
      </c>
      <c r="BD110" s="5" t="s">
        <v>1658</v>
      </c>
      <c r="BE110" s="6" t="s">
        <v>2348</v>
      </c>
      <c r="BF110" s="5" t="s">
        <v>1471</v>
      </c>
      <c r="BG110" s="6" t="s">
        <v>2348</v>
      </c>
      <c r="BH110" s="5" t="s">
        <v>1818</v>
      </c>
    </row>
    <row r="111" spans="1:60" ht="12.75">
      <c r="A111" s="3" t="s">
        <v>2349</v>
      </c>
      <c r="B111" s="2" t="s">
        <v>2464</v>
      </c>
      <c r="C111" s="3" t="s">
        <v>2349</v>
      </c>
      <c r="D111" s="2" t="s">
        <v>2158</v>
      </c>
      <c r="E111" s="6" t="s">
        <v>2349</v>
      </c>
      <c r="F111" s="5" t="s">
        <v>2585</v>
      </c>
      <c r="G111" s="3" t="s">
        <v>2349</v>
      </c>
      <c r="H111" s="2" t="s">
        <v>2681</v>
      </c>
      <c r="I111" s="3" t="s">
        <v>2349</v>
      </c>
      <c r="J111" s="2" t="s">
        <v>1939</v>
      </c>
      <c r="K111" s="3" t="s">
        <v>2349</v>
      </c>
      <c r="L111" s="2" t="s">
        <v>2069</v>
      </c>
      <c r="M111" s="6" t="s">
        <v>2349</v>
      </c>
      <c r="N111" s="5" t="s">
        <v>78</v>
      </c>
      <c r="O111" s="3" t="s">
        <v>2349</v>
      </c>
      <c r="P111" s="2" t="s">
        <v>2265</v>
      </c>
      <c r="Q111" s="3" t="s">
        <v>2349</v>
      </c>
      <c r="R111" s="2" t="s">
        <v>2753</v>
      </c>
      <c r="S111" s="6" t="s">
        <v>2349</v>
      </c>
      <c r="T111" s="5" t="s">
        <v>2244</v>
      </c>
      <c r="U111" s="6" t="s">
        <v>2349</v>
      </c>
      <c r="V111" s="5" t="s">
        <v>234</v>
      </c>
      <c r="W111" s="6" t="s">
        <v>2349</v>
      </c>
      <c r="X111" s="5" t="s">
        <v>2307</v>
      </c>
      <c r="Y111" s="6" t="s">
        <v>2349</v>
      </c>
      <c r="Z111" s="5" t="s">
        <v>2233</v>
      </c>
      <c r="AA111" s="6" t="s">
        <v>2349</v>
      </c>
      <c r="AB111" s="5" t="s">
        <v>438</v>
      </c>
      <c r="AC111" s="6" t="s">
        <v>2349</v>
      </c>
      <c r="AD111" s="5" t="s">
        <v>494</v>
      </c>
      <c r="AE111" s="6" t="s">
        <v>2349</v>
      </c>
      <c r="AF111" s="5" t="s">
        <v>554</v>
      </c>
      <c r="AG111" s="6" t="s">
        <v>2349</v>
      </c>
      <c r="AH111" s="5" t="s">
        <v>629</v>
      </c>
      <c r="AI111" s="6" t="s">
        <v>2349</v>
      </c>
      <c r="AJ111" s="5" t="s">
        <v>736</v>
      </c>
      <c r="AK111" s="6" t="s">
        <v>2349</v>
      </c>
      <c r="AL111" s="5" t="s">
        <v>840</v>
      </c>
      <c r="AM111" s="6" t="s">
        <v>2349</v>
      </c>
      <c r="AN111" s="5" t="s">
        <v>943</v>
      </c>
      <c r="AO111" s="6" t="s">
        <v>2349</v>
      </c>
      <c r="AP111" s="5" t="s">
        <v>1059</v>
      </c>
      <c r="AQ111" s="6" t="s">
        <v>2349</v>
      </c>
      <c r="AR111" s="5" t="s">
        <v>1157</v>
      </c>
      <c r="AS111" s="6" t="s">
        <v>2349</v>
      </c>
      <c r="AT111" s="5" t="s">
        <v>1280</v>
      </c>
      <c r="AU111" s="6" t="s">
        <v>2349</v>
      </c>
      <c r="AV111" s="5" t="s">
        <v>1391</v>
      </c>
      <c r="AW111" s="6" t="s">
        <v>2349</v>
      </c>
      <c r="AX111" s="5" t="s">
        <v>1456</v>
      </c>
      <c r="AY111" s="6" t="s">
        <v>2349</v>
      </c>
      <c r="AZ111" s="5" t="s">
        <v>2330</v>
      </c>
      <c r="BA111" s="6" t="s">
        <v>2349</v>
      </c>
      <c r="BB111" s="5" t="s">
        <v>1600</v>
      </c>
      <c r="BC111" s="6" t="s">
        <v>2349</v>
      </c>
      <c r="BD111" s="5" t="s">
        <v>1649</v>
      </c>
      <c r="BE111" s="6" t="s">
        <v>2349</v>
      </c>
      <c r="BF111" s="5" t="s">
        <v>1470</v>
      </c>
      <c r="BG111" s="6" t="s">
        <v>2349</v>
      </c>
      <c r="BH111" s="5" t="s">
        <v>1815</v>
      </c>
    </row>
    <row r="112" spans="1:60" ht="12.75">
      <c r="A112" s="3" t="s">
        <v>2350</v>
      </c>
      <c r="B112" s="2" t="s">
        <v>2466</v>
      </c>
      <c r="C112" s="3" t="s">
        <v>2350</v>
      </c>
      <c r="D112" s="2" t="s">
        <v>2162</v>
      </c>
      <c r="E112" s="6" t="s">
        <v>2350</v>
      </c>
      <c r="F112" s="5" t="s">
        <v>2583</v>
      </c>
      <c r="G112" s="3" t="s">
        <v>2350</v>
      </c>
      <c r="H112" s="2" t="s">
        <v>2680</v>
      </c>
      <c r="I112" s="3" t="s">
        <v>2350</v>
      </c>
      <c r="J112" s="2" t="s">
        <v>1933</v>
      </c>
      <c r="K112" s="3" t="s">
        <v>2350</v>
      </c>
      <c r="L112" s="2" t="s">
        <v>2074</v>
      </c>
      <c r="M112" s="6" t="s">
        <v>2350</v>
      </c>
      <c r="N112" s="5" t="s">
        <v>79</v>
      </c>
      <c r="O112" s="3" t="s">
        <v>2350</v>
      </c>
      <c r="P112" s="2" t="s">
        <v>2255</v>
      </c>
      <c r="Q112" s="3" t="s">
        <v>2350</v>
      </c>
      <c r="R112" s="2" t="s">
        <v>2335</v>
      </c>
      <c r="S112" s="6" t="s">
        <v>2350</v>
      </c>
      <c r="T112" s="5" t="s">
        <v>154</v>
      </c>
      <c r="U112" s="6" t="s">
        <v>2350</v>
      </c>
      <c r="V112" s="5" t="s">
        <v>228</v>
      </c>
      <c r="W112" s="6" t="s">
        <v>2350</v>
      </c>
      <c r="X112" s="5" t="s">
        <v>314</v>
      </c>
      <c r="Y112" s="6" t="s">
        <v>2350</v>
      </c>
      <c r="Z112" s="5" t="s">
        <v>2228</v>
      </c>
      <c r="AA112" s="6" t="s">
        <v>2350</v>
      </c>
      <c r="AB112" s="5" t="s">
        <v>438</v>
      </c>
      <c r="AC112" s="6" t="s">
        <v>2350</v>
      </c>
      <c r="AD112" s="5" t="s">
        <v>496</v>
      </c>
      <c r="AE112" s="6" t="s">
        <v>2350</v>
      </c>
      <c r="AF112" s="5" t="s">
        <v>555</v>
      </c>
      <c r="AG112" s="6" t="s">
        <v>2350</v>
      </c>
      <c r="AH112" s="5" t="s">
        <v>630</v>
      </c>
      <c r="AI112" s="6" t="s">
        <v>2350</v>
      </c>
      <c r="AJ112" s="5" t="s">
        <v>738</v>
      </c>
      <c r="AK112" s="6" t="s">
        <v>2350</v>
      </c>
      <c r="AL112" s="5" t="s">
        <v>849</v>
      </c>
      <c r="AM112" s="6" t="s">
        <v>2350</v>
      </c>
      <c r="AN112" s="5" t="s">
        <v>944</v>
      </c>
      <c r="AO112" s="6" t="s">
        <v>2350</v>
      </c>
      <c r="AP112" s="5" t="s">
        <v>1059</v>
      </c>
      <c r="AQ112" s="6" t="s">
        <v>2350</v>
      </c>
      <c r="AR112" s="5" t="s">
        <v>1160</v>
      </c>
      <c r="AS112" s="6" t="s">
        <v>2350</v>
      </c>
      <c r="AT112" s="5" t="s">
        <v>1281</v>
      </c>
      <c r="AU112" s="6" t="s">
        <v>2350</v>
      </c>
      <c r="AV112" s="5" t="s">
        <v>1385</v>
      </c>
      <c r="AW112" s="6" t="s">
        <v>2350</v>
      </c>
      <c r="AX112" s="5" t="s">
        <v>1452</v>
      </c>
      <c r="AY112" s="6" t="s">
        <v>2350</v>
      </c>
      <c r="AZ112" s="5" t="s">
        <v>2330</v>
      </c>
      <c r="BA112" s="6" t="s">
        <v>2350</v>
      </c>
      <c r="BB112" s="5" t="s">
        <v>1585</v>
      </c>
      <c r="BC112" s="6" t="s">
        <v>2350</v>
      </c>
      <c r="BD112" s="5" t="s">
        <v>1659</v>
      </c>
      <c r="BE112" s="6" t="s">
        <v>2350</v>
      </c>
      <c r="BF112" s="5" t="s">
        <v>1465</v>
      </c>
      <c r="BG112" s="6" t="s">
        <v>2350</v>
      </c>
      <c r="BH112" s="5" t="s">
        <v>1816</v>
      </c>
    </row>
    <row r="113" spans="1:60" ht="12.75">
      <c r="A113" s="3" t="s">
        <v>2351</v>
      </c>
      <c r="B113" s="2" t="s">
        <v>2465</v>
      </c>
      <c r="C113" s="3" t="s">
        <v>2351</v>
      </c>
      <c r="D113" s="2" t="s">
        <v>2164</v>
      </c>
      <c r="E113" s="6" t="s">
        <v>2351</v>
      </c>
      <c r="F113" s="5" t="s">
        <v>2584</v>
      </c>
      <c r="G113" s="3" t="s">
        <v>2351</v>
      </c>
      <c r="H113" s="2" t="s">
        <v>2676</v>
      </c>
      <c r="I113" s="3" t="s">
        <v>2351</v>
      </c>
      <c r="J113" s="2" t="s">
        <v>1934</v>
      </c>
      <c r="K113" s="3" t="s">
        <v>2351</v>
      </c>
      <c r="L113" s="2" t="s">
        <v>2074</v>
      </c>
      <c r="M113" s="6" t="s">
        <v>2351</v>
      </c>
      <c r="N113" s="5" t="s">
        <v>80</v>
      </c>
      <c r="O113" s="3" t="s">
        <v>2351</v>
      </c>
      <c r="P113" s="2" t="s">
        <v>2264</v>
      </c>
      <c r="Q113" s="3" t="s">
        <v>2351</v>
      </c>
      <c r="R113" s="2" t="s">
        <v>2335</v>
      </c>
      <c r="S113" s="6" t="s">
        <v>2351</v>
      </c>
      <c r="T113" s="5" t="s">
        <v>154</v>
      </c>
      <c r="U113" s="6" t="s">
        <v>2351</v>
      </c>
      <c r="V113" s="5" t="s">
        <v>230</v>
      </c>
      <c r="W113" s="6" t="s">
        <v>2351</v>
      </c>
      <c r="X113" s="5" t="s">
        <v>2235</v>
      </c>
      <c r="Y113" s="6" t="s">
        <v>2351</v>
      </c>
      <c r="Z113" s="5" t="s">
        <v>312</v>
      </c>
      <c r="AA113" s="6" t="s">
        <v>2351</v>
      </c>
      <c r="AB113" s="5" t="s">
        <v>438</v>
      </c>
      <c r="AC113" s="6" t="s">
        <v>2351</v>
      </c>
      <c r="AD113" s="5" t="s">
        <v>496</v>
      </c>
      <c r="AE113" s="6" t="s">
        <v>2351</v>
      </c>
      <c r="AF113" s="5" t="s">
        <v>556</v>
      </c>
      <c r="AG113" s="6" t="s">
        <v>2351</v>
      </c>
      <c r="AH113" s="5" t="s">
        <v>630</v>
      </c>
      <c r="AI113" s="6" t="s">
        <v>2351</v>
      </c>
      <c r="AJ113" s="5" t="s">
        <v>736</v>
      </c>
      <c r="AK113" s="6" t="s">
        <v>2351</v>
      </c>
      <c r="AL113" s="5" t="s">
        <v>840</v>
      </c>
      <c r="AM113" s="6" t="s">
        <v>2351</v>
      </c>
      <c r="AN113" s="5" t="s">
        <v>945</v>
      </c>
      <c r="AO113" s="6" t="s">
        <v>2351</v>
      </c>
      <c r="AP113" s="5" t="s">
        <v>1061</v>
      </c>
      <c r="AQ113" s="6" t="s">
        <v>2351</v>
      </c>
      <c r="AR113" s="5" t="s">
        <v>1157</v>
      </c>
      <c r="AS113" s="6" t="s">
        <v>2351</v>
      </c>
      <c r="AT113" s="5" t="s">
        <v>1283</v>
      </c>
      <c r="AU113" s="6" t="s">
        <v>2351</v>
      </c>
      <c r="AV113" s="5" t="s">
        <v>1392</v>
      </c>
      <c r="AW113" s="6" t="s">
        <v>2351</v>
      </c>
      <c r="AX113" s="5" t="s">
        <v>1456</v>
      </c>
      <c r="AY113" s="6" t="s">
        <v>2351</v>
      </c>
      <c r="AZ113" s="5" t="s">
        <v>2328</v>
      </c>
      <c r="BA113" s="6" t="s">
        <v>2351</v>
      </c>
      <c r="BB113" s="5" t="s">
        <v>1585</v>
      </c>
      <c r="BC113" s="6" t="s">
        <v>2351</v>
      </c>
      <c r="BD113" s="5" t="s">
        <v>1659</v>
      </c>
      <c r="BE113" s="6" t="s">
        <v>2351</v>
      </c>
      <c r="BF113" s="5" t="s">
        <v>1467</v>
      </c>
      <c r="BG113" s="6" t="s">
        <v>2351</v>
      </c>
      <c r="BH113" s="5" t="s">
        <v>1816</v>
      </c>
    </row>
    <row r="114" spans="1:60" ht="12.75">
      <c r="A114" s="3" t="s">
        <v>2352</v>
      </c>
      <c r="B114" s="2" t="s">
        <v>2471</v>
      </c>
      <c r="C114" s="3" t="s">
        <v>2352</v>
      </c>
      <c r="D114" s="2" t="s">
        <v>2162</v>
      </c>
      <c r="E114" s="6" t="s">
        <v>2352</v>
      </c>
      <c r="F114" s="5" t="s">
        <v>2586</v>
      </c>
      <c r="G114" s="3" t="s">
        <v>2352</v>
      </c>
      <c r="H114" s="2" t="s">
        <v>2675</v>
      </c>
      <c r="I114" s="3" t="s">
        <v>2352</v>
      </c>
      <c r="J114" s="2" t="s">
        <v>1937</v>
      </c>
      <c r="K114" s="3" t="s">
        <v>2352</v>
      </c>
      <c r="L114" s="2" t="s">
        <v>2070</v>
      </c>
      <c r="M114" s="6" t="s">
        <v>2352</v>
      </c>
      <c r="N114" s="5" t="s">
        <v>81</v>
      </c>
      <c r="O114" s="3" t="s">
        <v>2352</v>
      </c>
      <c r="P114" s="2" t="s">
        <v>2257</v>
      </c>
      <c r="Q114" s="3" t="s">
        <v>2352</v>
      </c>
      <c r="R114" s="2" t="s">
        <v>2275</v>
      </c>
      <c r="S114" s="6" t="s">
        <v>2352</v>
      </c>
      <c r="T114" s="5" t="s">
        <v>2249</v>
      </c>
      <c r="U114" s="6" t="s">
        <v>2352</v>
      </c>
      <c r="V114" s="5" t="s">
        <v>233</v>
      </c>
      <c r="W114" s="6" t="s">
        <v>2352</v>
      </c>
      <c r="X114" s="5" t="s">
        <v>2310</v>
      </c>
      <c r="Y114" s="6" t="s">
        <v>2352</v>
      </c>
      <c r="Z114" s="5" t="s">
        <v>313</v>
      </c>
      <c r="AA114" s="6" t="s">
        <v>2352</v>
      </c>
      <c r="AB114" s="5" t="s">
        <v>2260</v>
      </c>
      <c r="AC114" s="6" t="s">
        <v>2352</v>
      </c>
      <c r="AD114" s="5" t="s">
        <v>497</v>
      </c>
      <c r="AE114" s="6" t="s">
        <v>2352</v>
      </c>
      <c r="AF114" s="5" t="s">
        <v>557</v>
      </c>
      <c r="AG114" s="6" t="s">
        <v>2352</v>
      </c>
      <c r="AH114" s="5" t="s">
        <v>627</v>
      </c>
      <c r="AI114" s="6" t="s">
        <v>2352</v>
      </c>
      <c r="AJ114" s="5" t="s">
        <v>739</v>
      </c>
      <c r="AK114" s="6" t="s">
        <v>2352</v>
      </c>
      <c r="AL114" s="5" t="s">
        <v>849</v>
      </c>
      <c r="AM114" s="6" t="s">
        <v>2352</v>
      </c>
      <c r="AN114" s="5" t="s">
        <v>946</v>
      </c>
      <c r="AO114" s="6" t="s">
        <v>2352</v>
      </c>
      <c r="AP114" s="5" t="s">
        <v>1067</v>
      </c>
      <c r="AQ114" s="6" t="s">
        <v>2352</v>
      </c>
      <c r="AR114" s="5" t="s">
        <v>1159</v>
      </c>
      <c r="AS114" s="6" t="s">
        <v>2352</v>
      </c>
      <c r="AT114" s="5" t="s">
        <v>1284</v>
      </c>
      <c r="AU114" s="6" t="s">
        <v>2352</v>
      </c>
      <c r="AV114" s="5" t="s">
        <v>1393</v>
      </c>
      <c r="AW114" s="6" t="s">
        <v>2352</v>
      </c>
      <c r="AX114" s="5" t="s">
        <v>1452</v>
      </c>
      <c r="AY114" s="6" t="s">
        <v>2352</v>
      </c>
      <c r="AZ114" s="5" t="s">
        <v>2300</v>
      </c>
      <c r="BA114" s="6" t="s">
        <v>2352</v>
      </c>
      <c r="BB114" s="5" t="s">
        <v>1585</v>
      </c>
      <c r="BC114" s="6" t="s">
        <v>2352</v>
      </c>
      <c r="BD114" s="5" t="s">
        <v>1647</v>
      </c>
      <c r="BE114" s="6" t="s">
        <v>2352</v>
      </c>
      <c r="BF114" s="5" t="s">
        <v>1926</v>
      </c>
      <c r="BG114" s="6" t="s">
        <v>2352</v>
      </c>
      <c r="BH114" s="5" t="s">
        <v>1804</v>
      </c>
    </row>
    <row r="115" spans="1:60" ht="12.75">
      <c r="A115" s="3" t="s">
        <v>2353</v>
      </c>
      <c r="B115" s="2" t="s">
        <v>2475</v>
      </c>
      <c r="C115" s="3" t="s">
        <v>2353</v>
      </c>
      <c r="D115" s="2" t="s">
        <v>2163</v>
      </c>
      <c r="E115" s="6" t="s">
        <v>2353</v>
      </c>
      <c r="F115" s="5" t="s">
        <v>2587</v>
      </c>
      <c r="G115" s="3" t="s">
        <v>2353</v>
      </c>
      <c r="H115" s="2" t="s">
        <v>2678</v>
      </c>
      <c r="I115" s="3" t="s">
        <v>2353</v>
      </c>
      <c r="J115" s="2" t="s">
        <v>1948</v>
      </c>
      <c r="K115" s="3" t="s">
        <v>2353</v>
      </c>
      <c r="L115" s="2" t="s">
        <v>2073</v>
      </c>
      <c r="M115" s="6" t="s">
        <v>2353</v>
      </c>
      <c r="N115" s="5" t="s">
        <v>82</v>
      </c>
      <c r="O115" s="3" t="s">
        <v>2353</v>
      </c>
      <c r="P115" s="2" t="s">
        <v>2258</v>
      </c>
      <c r="Q115" s="3" t="s">
        <v>2353</v>
      </c>
      <c r="R115" s="2" t="s">
        <v>2752</v>
      </c>
      <c r="S115" s="6" t="s">
        <v>2353</v>
      </c>
      <c r="T115" s="5" t="s">
        <v>155</v>
      </c>
      <c r="U115" s="6" t="s">
        <v>2353</v>
      </c>
      <c r="V115" s="5" t="s">
        <v>235</v>
      </c>
      <c r="W115" s="6" t="s">
        <v>2353</v>
      </c>
      <c r="X115" s="5" t="s">
        <v>167</v>
      </c>
      <c r="Y115" s="6" t="s">
        <v>2353</v>
      </c>
      <c r="Z115" s="5" t="s">
        <v>314</v>
      </c>
      <c r="AA115" s="6" t="s">
        <v>2353</v>
      </c>
      <c r="AB115" s="5" t="s">
        <v>163</v>
      </c>
      <c r="AC115" s="6" t="s">
        <v>2353</v>
      </c>
      <c r="AD115" s="5" t="s">
        <v>478</v>
      </c>
      <c r="AE115" s="6" t="s">
        <v>2353</v>
      </c>
      <c r="AF115" s="5" t="s">
        <v>167</v>
      </c>
      <c r="AG115" s="6" t="s">
        <v>2353</v>
      </c>
      <c r="AH115" s="5" t="s">
        <v>635</v>
      </c>
      <c r="AI115" s="6" t="s">
        <v>2353</v>
      </c>
      <c r="AJ115" s="5" t="s">
        <v>740</v>
      </c>
      <c r="AK115" s="6" t="s">
        <v>2353</v>
      </c>
      <c r="AL115" s="5" t="s">
        <v>850</v>
      </c>
      <c r="AM115" s="6" t="s">
        <v>2353</v>
      </c>
      <c r="AN115" s="5" t="s">
        <v>947</v>
      </c>
      <c r="AO115" s="6" t="s">
        <v>2353</v>
      </c>
      <c r="AP115" s="5" t="s">
        <v>1068</v>
      </c>
      <c r="AQ115" s="6" t="s">
        <v>2353</v>
      </c>
      <c r="AR115" s="5" t="s">
        <v>1145</v>
      </c>
      <c r="AS115" s="6" t="s">
        <v>2353</v>
      </c>
      <c r="AT115" s="5" t="s">
        <v>1285</v>
      </c>
      <c r="AU115" s="6" t="s">
        <v>2353</v>
      </c>
      <c r="AV115" s="5" t="s">
        <v>1394</v>
      </c>
      <c r="AW115" s="6" t="s">
        <v>2353</v>
      </c>
      <c r="AX115" s="5" t="s">
        <v>1454</v>
      </c>
      <c r="AY115" s="6" t="s">
        <v>2353</v>
      </c>
      <c r="AZ115" s="5" t="s">
        <v>2332</v>
      </c>
      <c r="BA115" s="6" t="s">
        <v>2353</v>
      </c>
      <c r="BB115" s="5" t="s">
        <v>1603</v>
      </c>
      <c r="BC115" s="6" t="s">
        <v>2353</v>
      </c>
      <c r="BD115" s="5" t="s">
        <v>1671</v>
      </c>
      <c r="BE115" s="6" t="s">
        <v>2353</v>
      </c>
      <c r="BF115" s="5" t="s">
        <v>1726</v>
      </c>
      <c r="BG115" s="6" t="s">
        <v>2353</v>
      </c>
      <c r="BH115" s="5" t="s">
        <v>1819</v>
      </c>
    </row>
    <row r="116" spans="1:60" ht="12.75">
      <c r="A116" s="3" t="s">
        <v>2354</v>
      </c>
      <c r="B116" s="2" t="s">
        <v>2472</v>
      </c>
      <c r="C116" s="3" t="s">
        <v>2354</v>
      </c>
      <c r="D116" s="2" t="s">
        <v>2161</v>
      </c>
      <c r="E116" s="6" t="s">
        <v>2354</v>
      </c>
      <c r="F116" s="5" t="s">
        <v>2587</v>
      </c>
      <c r="G116" s="3" t="s">
        <v>2354</v>
      </c>
      <c r="H116" s="2" t="s">
        <v>2679</v>
      </c>
      <c r="I116" s="3" t="s">
        <v>2354</v>
      </c>
      <c r="J116" s="2" t="s">
        <v>1946</v>
      </c>
      <c r="K116" s="3" t="s">
        <v>2354</v>
      </c>
      <c r="L116" s="2" t="s">
        <v>2073</v>
      </c>
      <c r="M116" s="6" t="s">
        <v>2354</v>
      </c>
      <c r="N116" s="5" t="s">
        <v>83</v>
      </c>
      <c r="O116" s="3" t="s">
        <v>2354</v>
      </c>
      <c r="P116" s="2" t="s">
        <v>2263</v>
      </c>
      <c r="Q116" s="3" t="s">
        <v>2354</v>
      </c>
      <c r="R116" s="2" t="s">
        <v>2751</v>
      </c>
      <c r="S116" s="6" t="s">
        <v>2354</v>
      </c>
      <c r="T116" s="5" t="s">
        <v>2256</v>
      </c>
      <c r="U116" s="6" t="s">
        <v>2354</v>
      </c>
      <c r="V116" s="5" t="s">
        <v>236</v>
      </c>
      <c r="W116" s="6" t="s">
        <v>2354</v>
      </c>
      <c r="X116" s="5" t="s">
        <v>2239</v>
      </c>
      <c r="Y116" s="6" t="s">
        <v>2354</v>
      </c>
      <c r="Z116" s="5" t="s">
        <v>2236</v>
      </c>
      <c r="AA116" s="6" t="s">
        <v>2354</v>
      </c>
      <c r="AB116" s="5" t="s">
        <v>440</v>
      </c>
      <c r="AC116" s="6" t="s">
        <v>2354</v>
      </c>
      <c r="AD116" s="5" t="s">
        <v>498</v>
      </c>
      <c r="AE116" s="6" t="s">
        <v>2354</v>
      </c>
      <c r="AF116" s="5" t="s">
        <v>558</v>
      </c>
      <c r="AG116" s="6" t="s">
        <v>2354</v>
      </c>
      <c r="AH116" s="5" t="s">
        <v>636</v>
      </c>
      <c r="AI116" s="6" t="s">
        <v>2354</v>
      </c>
      <c r="AJ116" s="5" t="s">
        <v>741</v>
      </c>
      <c r="AK116" s="6" t="s">
        <v>2354</v>
      </c>
      <c r="AL116" s="5" t="s">
        <v>849</v>
      </c>
      <c r="AM116" s="6" t="s">
        <v>2354</v>
      </c>
      <c r="AN116" s="5" t="s">
        <v>948</v>
      </c>
      <c r="AO116" s="6" t="s">
        <v>2354</v>
      </c>
      <c r="AP116" s="5" t="s">
        <v>1068</v>
      </c>
      <c r="AQ116" s="6" t="s">
        <v>2354</v>
      </c>
      <c r="AR116" s="5" t="s">
        <v>1144</v>
      </c>
      <c r="AS116" s="6" t="s">
        <v>2354</v>
      </c>
      <c r="AT116" s="5" t="s">
        <v>1286</v>
      </c>
      <c r="AU116" s="6" t="s">
        <v>2354</v>
      </c>
      <c r="AV116" s="5" t="s">
        <v>1395</v>
      </c>
      <c r="AW116" s="6" t="s">
        <v>2354</v>
      </c>
      <c r="AX116" s="5" t="s">
        <v>1454</v>
      </c>
      <c r="AY116" s="6" t="s">
        <v>2354</v>
      </c>
      <c r="AZ116" s="5" t="s">
        <v>1547</v>
      </c>
      <c r="BA116" s="6" t="s">
        <v>2354</v>
      </c>
      <c r="BB116" s="5" t="s">
        <v>1604</v>
      </c>
      <c r="BC116" s="6" t="s">
        <v>2354</v>
      </c>
      <c r="BD116" s="5" t="s">
        <v>1672</v>
      </c>
      <c r="BE116" s="6" t="s">
        <v>2354</v>
      </c>
      <c r="BF116" s="5" t="s">
        <v>1466</v>
      </c>
      <c r="BG116" s="6" t="s">
        <v>2354</v>
      </c>
      <c r="BH116" s="5" t="s">
        <v>1819</v>
      </c>
    </row>
    <row r="117" spans="1:60" ht="12.75">
      <c r="A117" s="3" t="s">
        <v>2355</v>
      </c>
      <c r="B117" s="2" t="s">
        <v>2465</v>
      </c>
      <c r="C117" s="3" t="s">
        <v>2355</v>
      </c>
      <c r="D117" s="2" t="s">
        <v>2162</v>
      </c>
      <c r="E117" s="6" t="s">
        <v>2355</v>
      </c>
      <c r="F117" s="5" t="s">
        <v>2586</v>
      </c>
      <c r="G117" s="3" t="s">
        <v>2355</v>
      </c>
      <c r="H117" s="2" t="s">
        <v>2678</v>
      </c>
      <c r="I117" s="3" t="s">
        <v>2355</v>
      </c>
      <c r="J117" s="2" t="s">
        <v>1948</v>
      </c>
      <c r="K117" s="3" t="s">
        <v>2355</v>
      </c>
      <c r="L117" s="2" t="s">
        <v>2069</v>
      </c>
      <c r="M117" s="6" t="s">
        <v>2355</v>
      </c>
      <c r="N117" s="5" t="s">
        <v>82</v>
      </c>
      <c r="O117" s="3" t="s">
        <v>2355</v>
      </c>
      <c r="P117" s="2" t="s">
        <v>2256</v>
      </c>
      <c r="Q117" s="3" t="s">
        <v>2355</v>
      </c>
      <c r="R117" s="2" t="s">
        <v>2747</v>
      </c>
      <c r="S117" s="6" t="s">
        <v>2355</v>
      </c>
      <c r="T117" s="5" t="s">
        <v>2313</v>
      </c>
      <c r="U117" s="6" t="s">
        <v>2355</v>
      </c>
      <c r="V117" s="5" t="s">
        <v>233</v>
      </c>
      <c r="W117" s="6" t="s">
        <v>2355</v>
      </c>
      <c r="X117" s="5" t="s">
        <v>170</v>
      </c>
      <c r="Y117" s="6" t="s">
        <v>2355</v>
      </c>
      <c r="Z117" s="5" t="s">
        <v>2234</v>
      </c>
      <c r="AA117" s="6" t="s">
        <v>2355</v>
      </c>
      <c r="AB117" s="5" t="s">
        <v>441</v>
      </c>
      <c r="AC117" s="6" t="s">
        <v>2355</v>
      </c>
      <c r="AD117" s="5" t="s">
        <v>478</v>
      </c>
      <c r="AE117" s="6" t="s">
        <v>2355</v>
      </c>
      <c r="AF117" s="5" t="s">
        <v>559</v>
      </c>
      <c r="AG117" s="6" t="s">
        <v>2355</v>
      </c>
      <c r="AH117" s="5" t="s">
        <v>631</v>
      </c>
      <c r="AI117" s="6" t="s">
        <v>2355</v>
      </c>
      <c r="AJ117" s="5" t="s">
        <v>742</v>
      </c>
      <c r="AK117" s="6" t="s">
        <v>2355</v>
      </c>
      <c r="AL117" s="5" t="s">
        <v>851</v>
      </c>
      <c r="AM117" s="6" t="s">
        <v>2355</v>
      </c>
      <c r="AN117" s="5" t="s">
        <v>949</v>
      </c>
      <c r="AO117" s="6" t="s">
        <v>2355</v>
      </c>
      <c r="AP117" s="5" t="s">
        <v>1059</v>
      </c>
      <c r="AQ117" s="6" t="s">
        <v>2355</v>
      </c>
      <c r="AR117" s="5" t="s">
        <v>1156</v>
      </c>
      <c r="AS117" s="6" t="s">
        <v>2355</v>
      </c>
      <c r="AT117" s="5" t="s">
        <v>1281</v>
      </c>
      <c r="AU117" s="6" t="s">
        <v>2355</v>
      </c>
      <c r="AV117" s="5" t="s">
        <v>1396</v>
      </c>
      <c r="AW117" s="6" t="s">
        <v>2355</v>
      </c>
      <c r="AX117" s="5" t="s">
        <v>1948</v>
      </c>
      <c r="AY117" s="6" t="s">
        <v>2355</v>
      </c>
      <c r="AZ117" s="5" t="s">
        <v>2523</v>
      </c>
      <c r="BA117" s="6" t="s">
        <v>2355</v>
      </c>
      <c r="BB117" s="5" t="s">
        <v>1599</v>
      </c>
      <c r="BC117" s="6" t="s">
        <v>2355</v>
      </c>
      <c r="BD117" s="5" t="s">
        <v>1673</v>
      </c>
      <c r="BE117" s="6" t="s">
        <v>2355</v>
      </c>
      <c r="BF117" s="5" t="s">
        <v>1727</v>
      </c>
      <c r="BG117" s="6" t="s">
        <v>2355</v>
      </c>
      <c r="BH117" s="5" t="s">
        <v>1803</v>
      </c>
    </row>
    <row r="118" spans="1:60" ht="12.75">
      <c r="A118" s="1">
        <v>36167</v>
      </c>
      <c r="B118" s="2" t="s">
        <v>2466</v>
      </c>
      <c r="C118" s="1">
        <v>36167</v>
      </c>
      <c r="D118" s="2" t="s">
        <v>2158</v>
      </c>
      <c r="E118" s="4">
        <v>36167</v>
      </c>
      <c r="F118" s="5" t="s">
        <v>2581</v>
      </c>
      <c r="G118" s="1">
        <v>36167</v>
      </c>
      <c r="H118" s="2" t="s">
        <v>2677</v>
      </c>
      <c r="I118" s="1">
        <v>36167</v>
      </c>
      <c r="J118" s="2" t="s">
        <v>1937</v>
      </c>
      <c r="K118" s="1">
        <v>36167</v>
      </c>
      <c r="L118" s="2" t="s">
        <v>2072</v>
      </c>
      <c r="M118" s="4">
        <v>36167</v>
      </c>
      <c r="N118" s="5" t="s">
        <v>81</v>
      </c>
      <c r="O118" s="1">
        <v>36167</v>
      </c>
      <c r="P118" s="2" t="s">
        <v>2256</v>
      </c>
      <c r="Q118" s="1">
        <v>36167</v>
      </c>
      <c r="R118" s="2" t="s">
        <v>2275</v>
      </c>
      <c r="S118" s="4">
        <v>36167</v>
      </c>
      <c r="T118" s="5" t="s">
        <v>2312</v>
      </c>
      <c r="U118" s="4">
        <v>36167</v>
      </c>
      <c r="V118" s="5" t="s">
        <v>227</v>
      </c>
      <c r="W118" s="4">
        <v>36167</v>
      </c>
      <c r="X118" s="5" t="s">
        <v>315</v>
      </c>
      <c r="Y118" s="4">
        <v>36167</v>
      </c>
      <c r="Z118" s="5" t="s">
        <v>314</v>
      </c>
      <c r="AA118" s="4">
        <v>36167</v>
      </c>
      <c r="AB118" s="5" t="s">
        <v>441</v>
      </c>
      <c r="AC118" s="4">
        <v>36167</v>
      </c>
      <c r="AD118" s="5" t="s">
        <v>478</v>
      </c>
      <c r="AE118" s="4">
        <v>36167</v>
      </c>
      <c r="AF118" s="5" t="s">
        <v>559</v>
      </c>
      <c r="AG118" s="4">
        <v>36167</v>
      </c>
      <c r="AH118" s="5" t="s">
        <v>630</v>
      </c>
      <c r="AI118" s="4">
        <v>36167</v>
      </c>
      <c r="AJ118" s="5" t="s">
        <v>743</v>
      </c>
      <c r="AK118" s="4">
        <v>36167</v>
      </c>
      <c r="AL118" s="5" t="s">
        <v>845</v>
      </c>
      <c r="AM118" s="4">
        <v>36167</v>
      </c>
      <c r="AN118" s="5" t="s">
        <v>950</v>
      </c>
      <c r="AO118" s="4">
        <v>36167</v>
      </c>
      <c r="AP118" s="5" t="s">
        <v>1055</v>
      </c>
      <c r="AQ118" s="4">
        <v>36167</v>
      </c>
      <c r="AR118" s="5" t="s">
        <v>1161</v>
      </c>
      <c r="AS118" s="4">
        <v>36167</v>
      </c>
      <c r="AT118" s="5" t="s">
        <v>1274</v>
      </c>
      <c r="AU118" s="4">
        <v>36167</v>
      </c>
      <c r="AV118" s="5" t="s">
        <v>1397</v>
      </c>
      <c r="AW118" s="4">
        <v>36167</v>
      </c>
      <c r="AX118" s="5" t="s">
        <v>1454</v>
      </c>
      <c r="AY118" s="4">
        <v>36167</v>
      </c>
      <c r="AZ118" s="5" t="s">
        <v>2329</v>
      </c>
      <c r="BA118" s="4">
        <v>36167</v>
      </c>
      <c r="BB118" s="5" t="s">
        <v>1590</v>
      </c>
      <c r="BC118" s="4">
        <v>36167</v>
      </c>
      <c r="BD118" s="5" t="s">
        <v>1645</v>
      </c>
      <c r="BE118" s="4">
        <v>36167</v>
      </c>
      <c r="BF118" s="5" t="s">
        <v>1919</v>
      </c>
      <c r="BG118" s="4">
        <v>36167</v>
      </c>
      <c r="BH118" s="5" t="s">
        <v>1815</v>
      </c>
    </row>
    <row r="119" spans="1:60" ht="12.75">
      <c r="A119" s="1">
        <v>36198</v>
      </c>
      <c r="B119" s="2" t="s">
        <v>2474</v>
      </c>
      <c r="C119" s="1">
        <v>36198</v>
      </c>
      <c r="D119" s="2" t="s">
        <v>2161</v>
      </c>
      <c r="E119" s="4">
        <v>36198</v>
      </c>
      <c r="F119" s="5" t="s">
        <v>2581</v>
      </c>
      <c r="G119" s="1">
        <v>36198</v>
      </c>
      <c r="H119" s="2" t="s">
        <v>2675</v>
      </c>
      <c r="I119" s="1">
        <v>36198</v>
      </c>
      <c r="J119" s="2" t="s">
        <v>1946</v>
      </c>
      <c r="K119" s="1">
        <v>36198</v>
      </c>
      <c r="L119" s="2" t="s">
        <v>2070</v>
      </c>
      <c r="M119" s="4">
        <v>36198</v>
      </c>
      <c r="N119" s="5" t="s">
        <v>84</v>
      </c>
      <c r="O119" s="1">
        <v>36198</v>
      </c>
      <c r="P119" s="2" t="s">
        <v>2260</v>
      </c>
      <c r="Q119" s="1">
        <v>36198</v>
      </c>
      <c r="R119" s="2" t="s">
        <v>2749</v>
      </c>
      <c r="S119" s="4">
        <v>36198</v>
      </c>
      <c r="T119" s="5" t="s">
        <v>155</v>
      </c>
      <c r="U119" s="4">
        <v>36198</v>
      </c>
      <c r="V119" s="5" t="s">
        <v>232</v>
      </c>
      <c r="W119" s="4">
        <v>36198</v>
      </c>
      <c r="X119" s="5" t="s">
        <v>168</v>
      </c>
      <c r="Y119" s="4">
        <v>36198</v>
      </c>
      <c r="Z119" s="5" t="s">
        <v>2237</v>
      </c>
      <c r="AA119" s="4">
        <v>36198</v>
      </c>
      <c r="AB119" s="5" t="s">
        <v>2318</v>
      </c>
      <c r="AC119" s="4">
        <v>36198</v>
      </c>
      <c r="AD119" s="5" t="s">
        <v>499</v>
      </c>
      <c r="AE119" s="4">
        <v>36198</v>
      </c>
      <c r="AF119" s="5" t="s">
        <v>544</v>
      </c>
      <c r="AG119" s="4">
        <v>36198</v>
      </c>
      <c r="AH119" s="5" t="s">
        <v>631</v>
      </c>
      <c r="AI119" s="4">
        <v>36198</v>
      </c>
      <c r="AJ119" s="5" t="s">
        <v>740</v>
      </c>
      <c r="AK119" s="4">
        <v>36198</v>
      </c>
      <c r="AL119" s="5" t="s">
        <v>841</v>
      </c>
      <c r="AM119" s="4">
        <v>36198</v>
      </c>
      <c r="AN119" s="5" t="s">
        <v>951</v>
      </c>
      <c r="AO119" s="4">
        <v>36198</v>
      </c>
      <c r="AP119" s="5" t="s">
        <v>1059</v>
      </c>
      <c r="AQ119" s="4">
        <v>36198</v>
      </c>
      <c r="AR119" s="5" t="s">
        <v>1155</v>
      </c>
      <c r="AS119" s="4">
        <v>36198</v>
      </c>
      <c r="AT119" s="5" t="s">
        <v>1280</v>
      </c>
      <c r="AU119" s="4">
        <v>36198</v>
      </c>
      <c r="AV119" s="5" t="s">
        <v>1394</v>
      </c>
      <c r="AW119" s="4">
        <v>36198</v>
      </c>
      <c r="AX119" s="5" t="s">
        <v>1454</v>
      </c>
      <c r="AY119" s="4">
        <v>36198</v>
      </c>
      <c r="AZ119" s="5" t="s">
        <v>2522</v>
      </c>
      <c r="BA119" s="4">
        <v>36198</v>
      </c>
      <c r="BB119" s="5" t="s">
        <v>1583</v>
      </c>
      <c r="BC119" s="4">
        <v>36198</v>
      </c>
      <c r="BD119" s="5" t="s">
        <v>1642</v>
      </c>
      <c r="BE119" s="4">
        <v>36198</v>
      </c>
      <c r="BF119" s="5" t="s">
        <v>1469</v>
      </c>
      <c r="BG119" s="4">
        <v>36198</v>
      </c>
      <c r="BH119" s="5" t="s">
        <v>1817</v>
      </c>
    </row>
    <row r="120" spans="1:60" ht="12.75">
      <c r="A120" s="1">
        <v>36287</v>
      </c>
      <c r="B120" s="2" t="s">
        <v>2472</v>
      </c>
      <c r="C120" s="1">
        <v>36287</v>
      </c>
      <c r="D120" s="2" t="s">
        <v>2160</v>
      </c>
      <c r="E120" s="4">
        <v>36287</v>
      </c>
      <c r="F120" s="5" t="s">
        <v>2588</v>
      </c>
      <c r="G120" s="1">
        <v>36287</v>
      </c>
      <c r="H120" s="2" t="s">
        <v>2676</v>
      </c>
      <c r="I120" s="1">
        <v>36287</v>
      </c>
      <c r="J120" s="2" t="s">
        <v>1947</v>
      </c>
      <c r="K120" s="1">
        <v>36287</v>
      </c>
      <c r="L120" s="2" t="s">
        <v>2071</v>
      </c>
      <c r="M120" s="4">
        <v>36287</v>
      </c>
      <c r="N120" s="5" t="s">
        <v>84</v>
      </c>
      <c r="O120" s="1">
        <v>36287</v>
      </c>
      <c r="P120" s="2" t="s">
        <v>2262</v>
      </c>
      <c r="Q120" s="1">
        <v>36287</v>
      </c>
      <c r="R120" s="2" t="s">
        <v>2752</v>
      </c>
      <c r="S120" s="4">
        <v>36287</v>
      </c>
      <c r="T120" s="5" t="s">
        <v>155</v>
      </c>
      <c r="U120" s="4">
        <v>36287</v>
      </c>
      <c r="V120" s="5" t="s">
        <v>230</v>
      </c>
      <c r="W120" s="4">
        <v>36287</v>
      </c>
      <c r="X120" s="5" t="s">
        <v>170</v>
      </c>
      <c r="Y120" s="4">
        <v>36287</v>
      </c>
      <c r="Z120" s="5" t="s">
        <v>315</v>
      </c>
      <c r="AA120" s="4">
        <v>36287</v>
      </c>
      <c r="AB120" s="5" t="s">
        <v>162</v>
      </c>
      <c r="AC120" s="4">
        <v>36287</v>
      </c>
      <c r="AD120" s="5" t="s">
        <v>499</v>
      </c>
      <c r="AE120" s="4">
        <v>36287</v>
      </c>
      <c r="AF120" s="5" t="s">
        <v>560</v>
      </c>
      <c r="AG120" s="4">
        <v>36287</v>
      </c>
      <c r="AH120" s="5" t="s">
        <v>630</v>
      </c>
      <c r="AI120" s="4">
        <v>36287</v>
      </c>
      <c r="AJ120" s="5" t="s">
        <v>743</v>
      </c>
      <c r="AK120" s="4">
        <v>36287</v>
      </c>
      <c r="AL120" s="5" t="s">
        <v>851</v>
      </c>
      <c r="AM120" s="4">
        <v>36287</v>
      </c>
      <c r="AN120" s="5" t="s">
        <v>947</v>
      </c>
      <c r="AO120" s="4">
        <v>36287</v>
      </c>
      <c r="AP120" s="5" t="s">
        <v>1058</v>
      </c>
      <c r="AQ120" s="4">
        <v>36287</v>
      </c>
      <c r="AR120" s="5" t="s">
        <v>1162</v>
      </c>
      <c r="AS120" s="4">
        <v>36287</v>
      </c>
      <c r="AT120" s="5" t="s">
        <v>1287</v>
      </c>
      <c r="AU120" s="4">
        <v>36287</v>
      </c>
      <c r="AV120" s="5" t="s">
        <v>1396</v>
      </c>
      <c r="AW120" s="4">
        <v>36287</v>
      </c>
      <c r="AX120" s="5" t="s">
        <v>1948</v>
      </c>
      <c r="AY120" s="4">
        <v>36287</v>
      </c>
      <c r="AZ120" s="5" t="s">
        <v>2522</v>
      </c>
      <c r="BA120" s="4">
        <v>36287</v>
      </c>
      <c r="BB120" s="5" t="s">
        <v>1601</v>
      </c>
      <c r="BC120" s="4">
        <v>36287</v>
      </c>
      <c r="BD120" s="5" t="s">
        <v>1646</v>
      </c>
      <c r="BE120" s="4">
        <v>36287</v>
      </c>
      <c r="BF120" s="5" t="s">
        <v>1918</v>
      </c>
      <c r="BG120" s="4">
        <v>36287</v>
      </c>
      <c r="BH120" s="5" t="s">
        <v>1815</v>
      </c>
    </row>
    <row r="121" spans="1:60" ht="12.75">
      <c r="A121" s="1">
        <v>36318</v>
      </c>
      <c r="B121" s="2" t="s">
        <v>2474</v>
      </c>
      <c r="C121" s="1">
        <v>36318</v>
      </c>
      <c r="D121" s="2" t="s">
        <v>2161</v>
      </c>
      <c r="E121" s="4">
        <v>36318</v>
      </c>
      <c r="F121" s="5" t="s">
        <v>2589</v>
      </c>
      <c r="G121" s="1">
        <v>36318</v>
      </c>
      <c r="H121" s="2" t="s">
        <v>2674</v>
      </c>
      <c r="I121" s="1">
        <v>36318</v>
      </c>
      <c r="J121" s="2" t="s">
        <v>1946</v>
      </c>
      <c r="K121" s="1">
        <v>36318</v>
      </c>
      <c r="L121" s="2" t="s">
        <v>2070</v>
      </c>
      <c r="M121" s="4">
        <v>36318</v>
      </c>
      <c r="N121" s="5" t="s">
        <v>83</v>
      </c>
      <c r="O121" s="1">
        <v>36318</v>
      </c>
      <c r="P121" s="2" t="s">
        <v>2260</v>
      </c>
      <c r="Q121" s="1">
        <v>36318</v>
      </c>
      <c r="R121" s="2" t="s">
        <v>2750</v>
      </c>
      <c r="S121" s="4">
        <v>36318</v>
      </c>
      <c r="T121" s="5" t="s">
        <v>2317</v>
      </c>
      <c r="U121" s="4">
        <v>36318</v>
      </c>
      <c r="V121" s="5" t="s">
        <v>232</v>
      </c>
      <c r="W121" s="4">
        <v>36318</v>
      </c>
      <c r="X121" s="5" t="s">
        <v>168</v>
      </c>
      <c r="Y121" s="4">
        <v>36318</v>
      </c>
      <c r="Z121" s="5" t="s">
        <v>2237</v>
      </c>
      <c r="AA121" s="4">
        <v>36318</v>
      </c>
      <c r="AB121" s="5" t="s">
        <v>2318</v>
      </c>
      <c r="AC121" s="4">
        <v>36318</v>
      </c>
      <c r="AD121" s="5" t="s">
        <v>500</v>
      </c>
      <c r="AE121" s="4">
        <v>36318</v>
      </c>
      <c r="AF121" s="5" t="s">
        <v>560</v>
      </c>
      <c r="AG121" s="4">
        <v>36318</v>
      </c>
      <c r="AH121" s="5" t="s">
        <v>631</v>
      </c>
      <c r="AI121" s="4">
        <v>36318</v>
      </c>
      <c r="AJ121" s="5" t="s">
        <v>744</v>
      </c>
      <c r="AK121" s="4">
        <v>36318</v>
      </c>
      <c r="AL121" s="5" t="s">
        <v>841</v>
      </c>
      <c r="AM121" s="4">
        <v>36318</v>
      </c>
      <c r="AN121" s="5" t="s">
        <v>952</v>
      </c>
      <c r="AO121" s="4">
        <v>36318</v>
      </c>
      <c r="AP121" s="5" t="s">
        <v>1060</v>
      </c>
      <c r="AQ121" s="4">
        <v>36318</v>
      </c>
      <c r="AR121" s="5" t="s">
        <v>1163</v>
      </c>
      <c r="AS121" s="4">
        <v>36318</v>
      </c>
      <c r="AT121" s="5" t="s">
        <v>1282</v>
      </c>
      <c r="AU121" s="4">
        <v>36318</v>
      </c>
      <c r="AV121" s="5" t="s">
        <v>1394</v>
      </c>
      <c r="AW121" s="4">
        <v>36318</v>
      </c>
      <c r="AX121" s="5" t="s">
        <v>1948</v>
      </c>
      <c r="AY121" s="4">
        <v>36318</v>
      </c>
      <c r="AZ121" s="5" t="s">
        <v>2333</v>
      </c>
      <c r="BA121" s="4">
        <v>36318</v>
      </c>
      <c r="BB121" s="5" t="s">
        <v>1585</v>
      </c>
      <c r="BC121" s="4">
        <v>36318</v>
      </c>
      <c r="BD121" s="5" t="s">
        <v>1674</v>
      </c>
      <c r="BE121" s="4">
        <v>36318</v>
      </c>
      <c r="BF121" s="5" t="s">
        <v>1469</v>
      </c>
      <c r="BG121" s="4">
        <v>36318</v>
      </c>
      <c r="BH121" s="5" t="s">
        <v>1804</v>
      </c>
    </row>
    <row r="122" spans="1:60" ht="12.75">
      <c r="A122" s="1">
        <v>36348</v>
      </c>
      <c r="B122" s="2" t="s">
        <v>2475</v>
      </c>
      <c r="C122" s="1">
        <v>36348</v>
      </c>
      <c r="D122" s="2" t="s">
        <v>2161</v>
      </c>
      <c r="E122" s="4">
        <v>36348</v>
      </c>
      <c r="F122" s="5" t="s">
        <v>2581</v>
      </c>
      <c r="G122" s="1">
        <v>36348</v>
      </c>
      <c r="H122" s="2" t="s">
        <v>2675</v>
      </c>
      <c r="I122" s="1">
        <v>36348</v>
      </c>
      <c r="J122" s="2" t="s">
        <v>1943</v>
      </c>
      <c r="K122" s="1">
        <v>36348</v>
      </c>
      <c r="L122" s="2" t="s">
        <v>2070</v>
      </c>
      <c r="M122" s="4">
        <v>36348</v>
      </c>
      <c r="N122" s="5" t="s">
        <v>85</v>
      </c>
      <c r="O122" s="1">
        <v>36348</v>
      </c>
      <c r="P122" s="2" t="s">
        <v>2261</v>
      </c>
      <c r="Q122" s="1">
        <v>36348</v>
      </c>
      <c r="R122" s="2" t="s">
        <v>2751</v>
      </c>
      <c r="S122" s="4">
        <v>36348</v>
      </c>
      <c r="T122" s="5" t="s">
        <v>156</v>
      </c>
      <c r="U122" s="4">
        <v>36348</v>
      </c>
      <c r="V122" s="5" t="s">
        <v>237</v>
      </c>
      <c r="W122" s="4">
        <v>36348</v>
      </c>
      <c r="X122" s="5" t="s">
        <v>168</v>
      </c>
      <c r="Y122" s="4">
        <v>36348</v>
      </c>
      <c r="Z122" s="5" t="s">
        <v>170</v>
      </c>
      <c r="AA122" s="4">
        <v>36348</v>
      </c>
      <c r="AB122" s="5" t="s">
        <v>442</v>
      </c>
      <c r="AC122" s="4">
        <v>36348</v>
      </c>
      <c r="AD122" s="5" t="s">
        <v>501</v>
      </c>
      <c r="AE122" s="4">
        <v>36348</v>
      </c>
      <c r="AF122" s="5" t="s">
        <v>149</v>
      </c>
      <c r="AG122" s="4">
        <v>36348</v>
      </c>
      <c r="AH122" s="5" t="s">
        <v>637</v>
      </c>
      <c r="AI122" s="4">
        <v>36348</v>
      </c>
      <c r="AJ122" s="5" t="s">
        <v>745</v>
      </c>
      <c r="AK122" s="4">
        <v>36348</v>
      </c>
      <c r="AL122" s="5" t="s">
        <v>841</v>
      </c>
      <c r="AM122" s="4">
        <v>36348</v>
      </c>
      <c r="AN122" s="5" t="s">
        <v>953</v>
      </c>
      <c r="AO122" s="4">
        <v>36348</v>
      </c>
      <c r="AP122" s="5" t="s">
        <v>1060</v>
      </c>
      <c r="AQ122" s="4">
        <v>36348</v>
      </c>
      <c r="AR122" s="5" t="s">
        <v>1164</v>
      </c>
      <c r="AS122" s="4">
        <v>36348</v>
      </c>
      <c r="AT122" s="5" t="s">
        <v>1280</v>
      </c>
      <c r="AU122" s="4">
        <v>36348</v>
      </c>
      <c r="AV122" s="5" t="s">
        <v>1398</v>
      </c>
      <c r="AW122" s="4">
        <v>36348</v>
      </c>
      <c r="AX122" s="5" t="s">
        <v>1454</v>
      </c>
      <c r="AY122" s="4">
        <v>36348</v>
      </c>
      <c r="AZ122" s="5" t="s">
        <v>1548</v>
      </c>
      <c r="BA122" s="4">
        <v>36348</v>
      </c>
      <c r="BB122" s="5" t="s">
        <v>1585</v>
      </c>
      <c r="BC122" s="4">
        <v>36348</v>
      </c>
      <c r="BD122" s="5" t="s">
        <v>1671</v>
      </c>
      <c r="BE122" s="4">
        <v>36348</v>
      </c>
      <c r="BF122" s="5" t="s">
        <v>1471</v>
      </c>
      <c r="BG122" s="4">
        <v>36348</v>
      </c>
      <c r="BH122" s="5" t="s">
        <v>1804</v>
      </c>
    </row>
    <row r="123" spans="1:60" ht="12.75">
      <c r="A123" s="1">
        <v>36379</v>
      </c>
      <c r="B123" s="2" t="s">
        <v>2474</v>
      </c>
      <c r="C123" s="1">
        <v>36379</v>
      </c>
      <c r="D123" s="2" t="s">
        <v>2160</v>
      </c>
      <c r="E123" s="4">
        <v>36379</v>
      </c>
      <c r="F123" s="5" t="s">
        <v>2582</v>
      </c>
      <c r="G123" s="1">
        <v>36379</v>
      </c>
      <c r="H123" s="2" t="s">
        <v>2674</v>
      </c>
      <c r="I123" s="1">
        <v>36379</v>
      </c>
      <c r="J123" s="2" t="s">
        <v>1942</v>
      </c>
      <c r="K123" s="1">
        <v>36379</v>
      </c>
      <c r="L123" s="2" t="s">
        <v>2070</v>
      </c>
      <c r="M123" s="4">
        <v>36379</v>
      </c>
      <c r="N123" s="5" t="s">
        <v>83</v>
      </c>
      <c r="O123" s="1">
        <v>36379</v>
      </c>
      <c r="P123" s="2" t="s">
        <v>2260</v>
      </c>
      <c r="Q123" s="1">
        <v>36379</v>
      </c>
      <c r="R123" s="2" t="s">
        <v>2750</v>
      </c>
      <c r="S123" s="4">
        <v>36379</v>
      </c>
      <c r="T123" s="5" t="s">
        <v>157</v>
      </c>
      <c r="U123" s="4">
        <v>36379</v>
      </c>
      <c r="V123" s="5" t="s">
        <v>233</v>
      </c>
      <c r="W123" s="4">
        <v>36379</v>
      </c>
      <c r="X123" s="5" t="s">
        <v>170</v>
      </c>
      <c r="Y123" s="4">
        <v>36379</v>
      </c>
      <c r="Z123" s="5" t="s">
        <v>389</v>
      </c>
      <c r="AA123" s="4">
        <v>36379</v>
      </c>
      <c r="AB123" s="5" t="s">
        <v>163</v>
      </c>
      <c r="AC123" s="4">
        <v>36379</v>
      </c>
      <c r="AD123" s="5" t="s">
        <v>501</v>
      </c>
      <c r="AE123" s="4">
        <v>36379</v>
      </c>
      <c r="AF123" s="5" t="s">
        <v>544</v>
      </c>
      <c r="AG123" s="4">
        <v>36379</v>
      </c>
      <c r="AH123" s="5" t="s">
        <v>631</v>
      </c>
      <c r="AI123" s="4">
        <v>36379</v>
      </c>
      <c r="AJ123" s="5" t="s">
        <v>746</v>
      </c>
      <c r="AK123" s="4">
        <v>36379</v>
      </c>
      <c r="AL123" s="5" t="s">
        <v>852</v>
      </c>
      <c r="AM123" s="4">
        <v>36379</v>
      </c>
      <c r="AN123" s="5" t="s">
        <v>948</v>
      </c>
      <c r="AO123" s="4">
        <v>36379</v>
      </c>
      <c r="AP123" s="5" t="s">
        <v>1060</v>
      </c>
      <c r="AQ123" s="4">
        <v>36379</v>
      </c>
      <c r="AR123" s="5" t="s">
        <v>1165</v>
      </c>
      <c r="AS123" s="4">
        <v>36379</v>
      </c>
      <c r="AT123" s="5" t="s">
        <v>1287</v>
      </c>
      <c r="AU123" s="4">
        <v>36379</v>
      </c>
      <c r="AV123" s="5" t="s">
        <v>1394</v>
      </c>
      <c r="AW123" s="4">
        <v>36379</v>
      </c>
      <c r="AX123" s="5" t="s">
        <v>1454</v>
      </c>
      <c r="AY123" s="4">
        <v>36379</v>
      </c>
      <c r="AZ123" s="5" t="s">
        <v>2522</v>
      </c>
      <c r="BA123" s="4">
        <v>36379</v>
      </c>
      <c r="BB123" s="5" t="s">
        <v>1600</v>
      </c>
      <c r="BC123" s="4">
        <v>36379</v>
      </c>
      <c r="BD123" s="5" t="s">
        <v>1642</v>
      </c>
      <c r="BE123" s="4">
        <v>36379</v>
      </c>
      <c r="BF123" s="5" t="s">
        <v>1473</v>
      </c>
      <c r="BG123" s="4">
        <v>36379</v>
      </c>
      <c r="BH123" s="5" t="s">
        <v>1803</v>
      </c>
    </row>
    <row r="124" spans="1:60" ht="12.75">
      <c r="A124" s="1">
        <v>36410</v>
      </c>
      <c r="B124" s="2" t="s">
        <v>2471</v>
      </c>
      <c r="C124" s="1">
        <v>36410</v>
      </c>
      <c r="D124" s="2" t="s">
        <v>2159</v>
      </c>
      <c r="E124" s="4">
        <v>36410</v>
      </c>
      <c r="F124" s="5" t="s">
        <v>2581</v>
      </c>
      <c r="G124" s="1">
        <v>36410</v>
      </c>
      <c r="H124" s="2" t="s">
        <v>2673</v>
      </c>
      <c r="I124" s="1">
        <v>36410</v>
      </c>
      <c r="J124" s="2" t="s">
        <v>1946</v>
      </c>
      <c r="K124" s="1">
        <v>36410</v>
      </c>
      <c r="L124" s="2" t="s">
        <v>2069</v>
      </c>
      <c r="M124" s="4">
        <v>36410</v>
      </c>
      <c r="N124" s="5" t="s">
        <v>82</v>
      </c>
      <c r="O124" s="1">
        <v>36410</v>
      </c>
      <c r="P124" s="2" t="s">
        <v>2257</v>
      </c>
      <c r="Q124" s="1">
        <v>36410</v>
      </c>
      <c r="R124" s="2" t="s">
        <v>2749</v>
      </c>
      <c r="S124" s="4">
        <v>36410</v>
      </c>
      <c r="T124" s="5" t="s">
        <v>157</v>
      </c>
      <c r="U124" s="4">
        <v>36410</v>
      </c>
      <c r="V124" s="5" t="s">
        <v>228</v>
      </c>
      <c r="W124" s="4">
        <v>36410</v>
      </c>
      <c r="X124" s="5" t="s">
        <v>2310</v>
      </c>
      <c r="Y124" s="4">
        <v>36410</v>
      </c>
      <c r="Z124" s="5" t="s">
        <v>2310</v>
      </c>
      <c r="AA124" s="4">
        <v>36410</v>
      </c>
      <c r="AB124" s="5" t="s">
        <v>441</v>
      </c>
      <c r="AC124" s="4">
        <v>36410</v>
      </c>
      <c r="AD124" s="5" t="s">
        <v>502</v>
      </c>
      <c r="AE124" s="4">
        <v>36410</v>
      </c>
      <c r="AF124" s="5" t="s">
        <v>167</v>
      </c>
      <c r="AG124" s="4">
        <v>36410</v>
      </c>
      <c r="AH124" s="5" t="s">
        <v>630</v>
      </c>
      <c r="AI124" s="4">
        <v>36410</v>
      </c>
      <c r="AJ124" s="5" t="s">
        <v>743</v>
      </c>
      <c r="AK124" s="4">
        <v>36410</v>
      </c>
      <c r="AL124" s="5" t="s">
        <v>853</v>
      </c>
      <c r="AM124" s="4">
        <v>36410</v>
      </c>
      <c r="AN124" s="5" t="s">
        <v>954</v>
      </c>
      <c r="AO124" s="4">
        <v>36410</v>
      </c>
      <c r="AP124" s="5" t="s">
        <v>1064</v>
      </c>
      <c r="AQ124" s="4">
        <v>36410</v>
      </c>
      <c r="AR124" s="5" t="s">
        <v>1166</v>
      </c>
      <c r="AS124" s="4">
        <v>36410</v>
      </c>
      <c r="AT124" s="5" t="s">
        <v>1288</v>
      </c>
      <c r="AU124" s="4">
        <v>36410</v>
      </c>
      <c r="AV124" s="5" t="s">
        <v>1396</v>
      </c>
      <c r="AW124" s="4">
        <v>36410</v>
      </c>
      <c r="AX124" s="5" t="s">
        <v>1456</v>
      </c>
      <c r="AY124" s="4">
        <v>36410</v>
      </c>
      <c r="AZ124" s="5" t="s">
        <v>2523</v>
      </c>
      <c r="BA124" s="4">
        <v>36410</v>
      </c>
      <c r="BB124" s="5" t="s">
        <v>1590</v>
      </c>
      <c r="BC124" s="4">
        <v>36410</v>
      </c>
      <c r="BD124" s="5" t="s">
        <v>1645</v>
      </c>
      <c r="BE124" s="4">
        <v>36410</v>
      </c>
      <c r="BF124" s="5" t="s">
        <v>1729</v>
      </c>
      <c r="BG124" s="4">
        <v>36410</v>
      </c>
      <c r="BH124" s="5" t="s">
        <v>1820</v>
      </c>
    </row>
    <row r="125" spans="1:60" ht="12.75">
      <c r="A125" s="1">
        <v>36501</v>
      </c>
      <c r="B125" s="2" t="s">
        <v>2460</v>
      </c>
      <c r="C125" s="1">
        <v>36501</v>
      </c>
      <c r="D125" s="2" t="s">
        <v>2150</v>
      </c>
      <c r="E125" s="4">
        <v>36501</v>
      </c>
      <c r="F125" s="5" t="s">
        <v>2590</v>
      </c>
      <c r="G125" s="1">
        <v>36501</v>
      </c>
      <c r="H125" s="2" t="s">
        <v>2672</v>
      </c>
      <c r="I125" s="1">
        <v>36501</v>
      </c>
      <c r="J125" s="2" t="s">
        <v>1936</v>
      </c>
      <c r="K125" s="1">
        <v>36501</v>
      </c>
      <c r="L125" s="2" t="s">
        <v>2068</v>
      </c>
      <c r="M125" s="4">
        <v>36501</v>
      </c>
      <c r="N125" s="5" t="s">
        <v>80</v>
      </c>
      <c r="O125" s="1">
        <v>36501</v>
      </c>
      <c r="P125" s="2" t="s">
        <v>2259</v>
      </c>
      <c r="Q125" s="1">
        <v>36501</v>
      </c>
      <c r="R125" s="2" t="s">
        <v>2275</v>
      </c>
      <c r="S125" s="4">
        <v>36501</v>
      </c>
      <c r="T125" s="5" t="s">
        <v>158</v>
      </c>
      <c r="U125" s="4">
        <v>36501</v>
      </c>
      <c r="V125" s="5" t="s">
        <v>238</v>
      </c>
      <c r="W125" s="4">
        <v>36501</v>
      </c>
      <c r="X125" s="5" t="s">
        <v>312</v>
      </c>
      <c r="Y125" s="4">
        <v>36501</v>
      </c>
      <c r="Z125" s="5" t="s">
        <v>2234</v>
      </c>
      <c r="AA125" s="4">
        <v>36501</v>
      </c>
      <c r="AB125" s="5" t="s">
        <v>2316</v>
      </c>
      <c r="AC125" s="4">
        <v>36501</v>
      </c>
      <c r="AD125" s="5" t="s">
        <v>503</v>
      </c>
      <c r="AE125" s="4">
        <v>36501</v>
      </c>
      <c r="AF125" s="5" t="s">
        <v>561</v>
      </c>
      <c r="AG125" s="4">
        <v>36501</v>
      </c>
      <c r="AH125" s="5" t="s">
        <v>638</v>
      </c>
      <c r="AI125" s="4">
        <v>36501</v>
      </c>
      <c r="AJ125" s="5" t="s">
        <v>734</v>
      </c>
      <c r="AK125" s="4">
        <v>36501</v>
      </c>
      <c r="AL125" s="5" t="s">
        <v>854</v>
      </c>
      <c r="AM125" s="4">
        <v>36501</v>
      </c>
      <c r="AN125" s="5" t="s">
        <v>955</v>
      </c>
      <c r="AO125" s="4">
        <v>36501</v>
      </c>
      <c r="AP125" s="5" t="s">
        <v>1056</v>
      </c>
      <c r="AQ125" s="4">
        <v>36501</v>
      </c>
      <c r="AR125" s="5" t="s">
        <v>1167</v>
      </c>
      <c r="AS125" s="4">
        <v>36501</v>
      </c>
      <c r="AT125" s="5" t="s">
        <v>1289</v>
      </c>
      <c r="AU125" s="4">
        <v>36501</v>
      </c>
      <c r="AV125" s="5" t="s">
        <v>1393</v>
      </c>
      <c r="AW125" s="4">
        <v>36501</v>
      </c>
      <c r="AX125" s="5" t="s">
        <v>1456</v>
      </c>
      <c r="AY125" s="4">
        <v>36501</v>
      </c>
      <c r="AZ125" s="5" t="s">
        <v>2328</v>
      </c>
      <c r="BA125" s="4">
        <v>36501</v>
      </c>
      <c r="BB125" s="5" t="s">
        <v>1592</v>
      </c>
      <c r="BC125" s="4">
        <v>36501</v>
      </c>
      <c r="BD125" s="5" t="s">
        <v>1649</v>
      </c>
      <c r="BE125" s="4">
        <v>36501</v>
      </c>
      <c r="BF125" s="5" t="s">
        <v>1922</v>
      </c>
      <c r="BG125" s="4">
        <v>36501</v>
      </c>
      <c r="BH125" s="5" t="s">
        <v>1821</v>
      </c>
    </row>
    <row r="126" spans="1:60" ht="12.75">
      <c r="A126" s="3" t="s">
        <v>2356</v>
      </c>
      <c r="B126" s="2" t="s">
        <v>2470</v>
      </c>
      <c r="C126" s="3" t="s">
        <v>2356</v>
      </c>
      <c r="D126" s="2" t="s">
        <v>2158</v>
      </c>
      <c r="E126" s="6" t="s">
        <v>2356</v>
      </c>
      <c r="F126" s="5" t="s">
        <v>2591</v>
      </c>
      <c r="G126" s="3" t="s">
        <v>2356</v>
      </c>
      <c r="H126" s="2" t="s">
        <v>2671</v>
      </c>
      <c r="I126" s="3" t="s">
        <v>2356</v>
      </c>
      <c r="J126" s="2" t="s">
        <v>1938</v>
      </c>
      <c r="K126" s="3" t="s">
        <v>2356</v>
      </c>
      <c r="L126" s="2" t="s">
        <v>2067</v>
      </c>
      <c r="M126" s="6" t="s">
        <v>2356</v>
      </c>
      <c r="N126" s="5" t="s">
        <v>86</v>
      </c>
      <c r="O126" s="3" t="s">
        <v>2356</v>
      </c>
      <c r="P126" s="2" t="s">
        <v>2255</v>
      </c>
      <c r="Q126" s="3" t="s">
        <v>2356</v>
      </c>
      <c r="R126" s="2" t="s">
        <v>2748</v>
      </c>
      <c r="S126" s="6" t="s">
        <v>2356</v>
      </c>
      <c r="T126" s="5" t="s">
        <v>2312</v>
      </c>
      <c r="U126" s="6" t="s">
        <v>2356</v>
      </c>
      <c r="V126" s="5" t="s">
        <v>239</v>
      </c>
      <c r="W126" s="6" t="s">
        <v>2356</v>
      </c>
      <c r="X126" s="5" t="s">
        <v>2308</v>
      </c>
      <c r="Y126" s="6" t="s">
        <v>2356</v>
      </c>
      <c r="Z126" s="5" t="s">
        <v>2309</v>
      </c>
      <c r="AA126" s="6" t="s">
        <v>2356</v>
      </c>
      <c r="AB126" s="5" t="s">
        <v>2256</v>
      </c>
      <c r="AC126" s="6" t="s">
        <v>2356</v>
      </c>
      <c r="AD126" s="5" t="s">
        <v>504</v>
      </c>
      <c r="AE126" s="6" t="s">
        <v>2356</v>
      </c>
      <c r="AF126" s="5" t="s">
        <v>559</v>
      </c>
      <c r="AG126" s="6" t="s">
        <v>2356</v>
      </c>
      <c r="AH126" s="5" t="s">
        <v>634</v>
      </c>
      <c r="AI126" s="6" t="s">
        <v>2356</v>
      </c>
      <c r="AJ126" s="5" t="s">
        <v>737</v>
      </c>
      <c r="AK126" s="6" t="s">
        <v>2356</v>
      </c>
      <c r="AL126" s="5" t="s">
        <v>853</v>
      </c>
      <c r="AM126" s="6" t="s">
        <v>2356</v>
      </c>
      <c r="AN126" s="5" t="s">
        <v>950</v>
      </c>
      <c r="AO126" s="6" t="s">
        <v>2356</v>
      </c>
      <c r="AP126" s="5" t="s">
        <v>1055</v>
      </c>
      <c r="AQ126" s="6" t="s">
        <v>2356</v>
      </c>
      <c r="AR126" s="5" t="s">
        <v>1168</v>
      </c>
      <c r="AS126" s="6" t="s">
        <v>2356</v>
      </c>
      <c r="AT126" s="5" t="s">
        <v>1290</v>
      </c>
      <c r="AU126" s="6" t="s">
        <v>2356</v>
      </c>
      <c r="AV126" s="5" t="s">
        <v>1393</v>
      </c>
      <c r="AW126" s="6" t="s">
        <v>2356</v>
      </c>
      <c r="AX126" s="5" t="s">
        <v>1456</v>
      </c>
      <c r="AY126" s="6" t="s">
        <v>2356</v>
      </c>
      <c r="AZ126" s="5" t="s">
        <v>2329</v>
      </c>
      <c r="BA126" s="6" t="s">
        <v>2356</v>
      </c>
      <c r="BB126" s="5" t="s">
        <v>1597</v>
      </c>
      <c r="BC126" s="6" t="s">
        <v>2356</v>
      </c>
      <c r="BD126" s="5" t="s">
        <v>1659</v>
      </c>
      <c r="BE126" s="6" t="s">
        <v>2356</v>
      </c>
      <c r="BF126" s="5" t="s">
        <v>1730</v>
      </c>
      <c r="BG126" s="6" t="s">
        <v>2356</v>
      </c>
      <c r="BH126" s="5" t="s">
        <v>1822</v>
      </c>
    </row>
    <row r="127" spans="1:60" ht="12.75">
      <c r="A127" s="3" t="s">
        <v>2357</v>
      </c>
      <c r="B127" s="2" t="s">
        <v>2457</v>
      </c>
      <c r="C127" s="3" t="s">
        <v>2357</v>
      </c>
      <c r="D127" s="2" t="s">
        <v>2157</v>
      </c>
      <c r="E127" s="6" t="s">
        <v>2357</v>
      </c>
      <c r="F127" s="5" t="s">
        <v>2592</v>
      </c>
      <c r="G127" s="3" t="s">
        <v>2357</v>
      </c>
      <c r="H127" s="2" t="s">
        <v>2670</v>
      </c>
      <c r="I127" s="3" t="s">
        <v>2357</v>
      </c>
      <c r="J127" s="2" t="s">
        <v>1936</v>
      </c>
      <c r="K127" s="3" t="s">
        <v>2357</v>
      </c>
      <c r="L127" s="2" t="s">
        <v>2066</v>
      </c>
      <c r="M127" s="6" t="s">
        <v>2357</v>
      </c>
      <c r="N127" s="5" t="s">
        <v>86</v>
      </c>
      <c r="O127" s="3" t="s">
        <v>2357</v>
      </c>
      <c r="P127" s="2" t="s">
        <v>2249</v>
      </c>
      <c r="Q127" s="3" t="s">
        <v>2357</v>
      </c>
      <c r="R127" s="2" t="s">
        <v>2334</v>
      </c>
      <c r="S127" s="6" t="s">
        <v>2357</v>
      </c>
      <c r="T127" s="5" t="s">
        <v>158</v>
      </c>
      <c r="U127" s="6" t="s">
        <v>2357</v>
      </c>
      <c r="V127" s="5" t="s">
        <v>240</v>
      </c>
      <c r="W127" s="6" t="s">
        <v>2357</v>
      </c>
      <c r="X127" s="5" t="s">
        <v>2232</v>
      </c>
      <c r="Y127" s="6" t="s">
        <v>2357</v>
      </c>
      <c r="Z127" s="5" t="s">
        <v>2307</v>
      </c>
      <c r="AA127" s="6" t="s">
        <v>2357</v>
      </c>
      <c r="AB127" s="5" t="s">
        <v>160</v>
      </c>
      <c r="AC127" s="6" t="s">
        <v>2357</v>
      </c>
      <c r="AD127" s="5" t="s">
        <v>2275</v>
      </c>
      <c r="AE127" s="6" t="s">
        <v>2357</v>
      </c>
      <c r="AF127" s="5" t="s">
        <v>556</v>
      </c>
      <c r="AG127" s="6" t="s">
        <v>2357</v>
      </c>
      <c r="AH127" s="5" t="s">
        <v>632</v>
      </c>
      <c r="AI127" s="6" t="s">
        <v>2357</v>
      </c>
      <c r="AJ127" s="5" t="s">
        <v>730</v>
      </c>
      <c r="AK127" s="6" t="s">
        <v>2357</v>
      </c>
      <c r="AL127" s="5" t="s">
        <v>855</v>
      </c>
      <c r="AM127" s="6" t="s">
        <v>2357</v>
      </c>
      <c r="AN127" s="5" t="s">
        <v>956</v>
      </c>
      <c r="AO127" s="6" t="s">
        <v>2357</v>
      </c>
      <c r="AP127" s="5" t="s">
        <v>1069</v>
      </c>
      <c r="AQ127" s="6" t="s">
        <v>2357</v>
      </c>
      <c r="AR127" s="5" t="s">
        <v>1169</v>
      </c>
      <c r="AS127" s="6" t="s">
        <v>2357</v>
      </c>
      <c r="AT127" s="5" t="s">
        <v>1291</v>
      </c>
      <c r="AU127" s="6" t="s">
        <v>2357</v>
      </c>
      <c r="AV127" s="5" t="s">
        <v>1392</v>
      </c>
      <c r="AW127" s="6" t="s">
        <v>2357</v>
      </c>
      <c r="AX127" s="5" t="s">
        <v>1456</v>
      </c>
      <c r="AY127" s="6" t="s">
        <v>2357</v>
      </c>
      <c r="AZ127" s="5" t="s">
        <v>2330</v>
      </c>
      <c r="BA127" s="6" t="s">
        <v>2357</v>
      </c>
      <c r="BB127" s="5" t="s">
        <v>1595</v>
      </c>
      <c r="BC127" s="6" t="s">
        <v>2357</v>
      </c>
      <c r="BD127" s="5" t="s">
        <v>1669</v>
      </c>
      <c r="BE127" s="6" t="s">
        <v>2357</v>
      </c>
      <c r="BF127" s="5" t="s">
        <v>1730</v>
      </c>
      <c r="BG127" s="6" t="s">
        <v>2357</v>
      </c>
      <c r="BH127" s="5" t="s">
        <v>1823</v>
      </c>
    </row>
    <row r="128" spans="1:60" ht="12.75">
      <c r="A128" s="3" t="s">
        <v>2358</v>
      </c>
      <c r="B128" s="2" t="s">
        <v>2457</v>
      </c>
      <c r="C128" s="3" t="s">
        <v>2358</v>
      </c>
      <c r="D128" s="2" t="s">
        <v>2148</v>
      </c>
      <c r="E128" s="6" t="s">
        <v>2358</v>
      </c>
      <c r="F128" s="5" t="s">
        <v>2593</v>
      </c>
      <c r="G128" s="3" t="s">
        <v>2358</v>
      </c>
      <c r="H128" s="2" t="s">
        <v>2670</v>
      </c>
      <c r="I128" s="3" t="s">
        <v>2358</v>
      </c>
      <c r="J128" s="2" t="s">
        <v>1934</v>
      </c>
      <c r="K128" s="3" t="s">
        <v>2358</v>
      </c>
      <c r="L128" s="2" t="s">
        <v>2065</v>
      </c>
      <c r="M128" s="6" t="s">
        <v>2358</v>
      </c>
      <c r="N128" s="5" t="s">
        <v>80</v>
      </c>
      <c r="O128" s="3" t="s">
        <v>2358</v>
      </c>
      <c r="P128" s="2" t="s">
        <v>2249</v>
      </c>
      <c r="Q128" s="3" t="s">
        <v>2358</v>
      </c>
      <c r="R128" s="2" t="s">
        <v>2275</v>
      </c>
      <c r="S128" s="6" t="s">
        <v>2358</v>
      </c>
      <c r="T128" s="5" t="s">
        <v>2312</v>
      </c>
      <c r="U128" s="6" t="s">
        <v>2358</v>
      </c>
      <c r="V128" s="5" t="s">
        <v>241</v>
      </c>
      <c r="W128" s="6" t="s">
        <v>2358</v>
      </c>
      <c r="X128" s="5" t="s">
        <v>2228</v>
      </c>
      <c r="Y128" s="6" t="s">
        <v>2358</v>
      </c>
      <c r="Z128" s="5" t="s">
        <v>312</v>
      </c>
      <c r="AA128" s="6" t="s">
        <v>2358</v>
      </c>
      <c r="AB128" s="5" t="s">
        <v>2315</v>
      </c>
      <c r="AC128" s="6" t="s">
        <v>2358</v>
      </c>
      <c r="AD128" s="5" t="s">
        <v>505</v>
      </c>
      <c r="AE128" s="6" t="s">
        <v>2358</v>
      </c>
      <c r="AF128" s="5" t="s">
        <v>389</v>
      </c>
      <c r="AG128" s="6" t="s">
        <v>2358</v>
      </c>
      <c r="AH128" s="5" t="s">
        <v>638</v>
      </c>
      <c r="AI128" s="6" t="s">
        <v>2358</v>
      </c>
      <c r="AJ128" s="5" t="s">
        <v>747</v>
      </c>
      <c r="AK128" s="6" t="s">
        <v>2358</v>
      </c>
      <c r="AL128" s="5" t="s">
        <v>853</v>
      </c>
      <c r="AM128" s="6" t="s">
        <v>2358</v>
      </c>
      <c r="AN128" s="5" t="s">
        <v>942</v>
      </c>
      <c r="AO128" s="6" t="s">
        <v>2358</v>
      </c>
      <c r="AP128" s="5" t="s">
        <v>1070</v>
      </c>
      <c r="AQ128" s="6" t="s">
        <v>2358</v>
      </c>
      <c r="AR128" s="5" t="s">
        <v>1170</v>
      </c>
      <c r="AS128" s="6" t="s">
        <v>2358</v>
      </c>
      <c r="AT128" s="5" t="s">
        <v>1290</v>
      </c>
      <c r="AU128" s="6" t="s">
        <v>2358</v>
      </c>
      <c r="AV128" s="5" t="s">
        <v>1384</v>
      </c>
      <c r="AW128" s="6" t="s">
        <v>2358</v>
      </c>
      <c r="AX128" s="5" t="s">
        <v>1452</v>
      </c>
      <c r="AY128" s="6" t="s">
        <v>2358</v>
      </c>
      <c r="AZ128" s="5" t="s">
        <v>2331</v>
      </c>
      <c r="BA128" s="6" t="s">
        <v>2358</v>
      </c>
      <c r="BB128" s="5" t="s">
        <v>1593</v>
      </c>
      <c r="BC128" s="6" t="s">
        <v>2358</v>
      </c>
      <c r="BD128" s="5" t="s">
        <v>1656</v>
      </c>
      <c r="BE128" s="6" t="s">
        <v>2358</v>
      </c>
      <c r="BF128" s="5" t="s">
        <v>1730</v>
      </c>
      <c r="BG128" s="6" t="s">
        <v>2358</v>
      </c>
      <c r="BH128" s="5" t="s">
        <v>1824</v>
      </c>
    </row>
    <row r="129" spans="1:60" ht="12.75">
      <c r="A129" s="3" t="s">
        <v>2359</v>
      </c>
      <c r="B129" s="2" t="s">
        <v>2470</v>
      </c>
      <c r="C129" s="3" t="s">
        <v>2359</v>
      </c>
      <c r="D129" s="2" t="s">
        <v>2153</v>
      </c>
      <c r="E129" s="6" t="s">
        <v>2359</v>
      </c>
      <c r="F129" s="5" t="s">
        <v>2590</v>
      </c>
      <c r="G129" s="3" t="s">
        <v>2359</v>
      </c>
      <c r="H129" s="2" t="s">
        <v>2670</v>
      </c>
      <c r="I129" s="3" t="s">
        <v>2359</v>
      </c>
      <c r="J129" s="2" t="s">
        <v>1933</v>
      </c>
      <c r="K129" s="3" t="s">
        <v>2359</v>
      </c>
      <c r="L129" s="2" t="s">
        <v>2064</v>
      </c>
      <c r="M129" s="6" t="s">
        <v>2359</v>
      </c>
      <c r="N129" s="5" t="s">
        <v>87</v>
      </c>
      <c r="O129" s="3" t="s">
        <v>2359</v>
      </c>
      <c r="P129" s="2" t="s">
        <v>2248</v>
      </c>
      <c r="Q129" s="3" t="s">
        <v>2359</v>
      </c>
      <c r="R129" s="2" t="s">
        <v>2747</v>
      </c>
      <c r="S129" s="6" t="s">
        <v>2359</v>
      </c>
      <c r="T129" s="5" t="s">
        <v>158</v>
      </c>
      <c r="U129" s="6" t="s">
        <v>2359</v>
      </c>
      <c r="V129" s="5" t="s">
        <v>242</v>
      </c>
      <c r="W129" s="6" t="s">
        <v>2359</v>
      </c>
      <c r="X129" s="5" t="s">
        <v>2308</v>
      </c>
      <c r="Y129" s="6" t="s">
        <v>2359</v>
      </c>
      <c r="Z129" s="5" t="s">
        <v>2228</v>
      </c>
      <c r="AA129" s="6" t="s">
        <v>2359</v>
      </c>
      <c r="AB129" s="5" t="s">
        <v>157</v>
      </c>
      <c r="AC129" s="6" t="s">
        <v>2359</v>
      </c>
      <c r="AD129" s="5" t="s">
        <v>506</v>
      </c>
      <c r="AE129" s="6" t="s">
        <v>2359</v>
      </c>
      <c r="AF129" s="5" t="s">
        <v>557</v>
      </c>
      <c r="AG129" s="6" t="s">
        <v>2359</v>
      </c>
      <c r="AH129" s="5" t="s">
        <v>639</v>
      </c>
      <c r="AI129" s="6" t="s">
        <v>2359</v>
      </c>
      <c r="AJ129" s="5" t="s">
        <v>730</v>
      </c>
      <c r="AK129" s="6" t="s">
        <v>2359</v>
      </c>
      <c r="AL129" s="5" t="s">
        <v>856</v>
      </c>
      <c r="AM129" s="6" t="s">
        <v>2359</v>
      </c>
      <c r="AN129" s="5" t="s">
        <v>942</v>
      </c>
      <c r="AO129" s="6" t="s">
        <v>2359</v>
      </c>
      <c r="AP129" s="5" t="s">
        <v>1055</v>
      </c>
      <c r="AQ129" s="6" t="s">
        <v>2359</v>
      </c>
      <c r="AR129" s="5" t="s">
        <v>1170</v>
      </c>
      <c r="AS129" s="6" t="s">
        <v>2359</v>
      </c>
      <c r="AT129" s="5" t="s">
        <v>1290</v>
      </c>
      <c r="AU129" s="6" t="s">
        <v>2359</v>
      </c>
      <c r="AV129" s="5" t="s">
        <v>1392</v>
      </c>
      <c r="AW129" s="6" t="s">
        <v>2359</v>
      </c>
      <c r="AX129" s="5" t="s">
        <v>1452</v>
      </c>
      <c r="AY129" s="6" t="s">
        <v>2359</v>
      </c>
      <c r="AZ129" s="5" t="s">
        <v>2278</v>
      </c>
      <c r="BA129" s="6" t="s">
        <v>2359</v>
      </c>
      <c r="BB129" s="5" t="s">
        <v>1597</v>
      </c>
      <c r="BC129" s="6" t="s">
        <v>2359</v>
      </c>
      <c r="BD129" s="5" t="s">
        <v>1651</v>
      </c>
      <c r="BE129" s="6" t="s">
        <v>2359</v>
      </c>
      <c r="BF129" s="5" t="s">
        <v>1731</v>
      </c>
      <c r="BG129" s="6" t="s">
        <v>2359</v>
      </c>
      <c r="BH129" s="5" t="s">
        <v>1821</v>
      </c>
    </row>
    <row r="130" spans="1:60" ht="12.75">
      <c r="A130" s="3" t="s">
        <v>2360</v>
      </c>
      <c r="B130" s="2" t="s">
        <v>2457</v>
      </c>
      <c r="C130" s="3" t="s">
        <v>2360</v>
      </c>
      <c r="D130" s="2" t="s">
        <v>2155</v>
      </c>
      <c r="E130" s="6" t="s">
        <v>2360</v>
      </c>
      <c r="F130" s="5" t="s">
        <v>2592</v>
      </c>
      <c r="G130" s="3" t="s">
        <v>2360</v>
      </c>
      <c r="H130" s="2" t="s">
        <v>2669</v>
      </c>
      <c r="I130" s="3" t="s">
        <v>2360</v>
      </c>
      <c r="J130" s="2" t="s">
        <v>1932</v>
      </c>
      <c r="K130" s="3" t="s">
        <v>2360</v>
      </c>
      <c r="L130" s="2" t="s">
        <v>2063</v>
      </c>
      <c r="M130" s="6" t="s">
        <v>2360</v>
      </c>
      <c r="N130" s="5" t="s">
        <v>87</v>
      </c>
      <c r="O130" s="3" t="s">
        <v>2360</v>
      </c>
      <c r="P130" s="2" t="s">
        <v>2251</v>
      </c>
      <c r="Q130" s="3" t="s">
        <v>2360</v>
      </c>
      <c r="R130" s="2" t="s">
        <v>2334</v>
      </c>
      <c r="S130" s="6" t="s">
        <v>2360</v>
      </c>
      <c r="T130" s="5" t="s">
        <v>2253</v>
      </c>
      <c r="U130" s="6" t="s">
        <v>2360</v>
      </c>
      <c r="V130" s="5" t="s">
        <v>243</v>
      </c>
      <c r="W130" s="6" t="s">
        <v>2360</v>
      </c>
      <c r="X130" s="5" t="s">
        <v>2229</v>
      </c>
      <c r="Y130" s="6" t="s">
        <v>2360</v>
      </c>
      <c r="Z130" s="5" t="s">
        <v>2233</v>
      </c>
      <c r="AA130" s="6" t="s">
        <v>2360</v>
      </c>
      <c r="AB130" s="5" t="s">
        <v>2313</v>
      </c>
      <c r="AC130" s="6" t="s">
        <v>2360</v>
      </c>
      <c r="AD130" s="5" t="s">
        <v>493</v>
      </c>
      <c r="AE130" s="6" t="s">
        <v>2360</v>
      </c>
      <c r="AF130" s="5" t="s">
        <v>2235</v>
      </c>
      <c r="AG130" s="6" t="s">
        <v>2360</v>
      </c>
      <c r="AH130" s="5" t="s">
        <v>640</v>
      </c>
      <c r="AI130" s="6" t="s">
        <v>2360</v>
      </c>
      <c r="AJ130" s="5" t="s">
        <v>748</v>
      </c>
      <c r="AK130" s="6" t="s">
        <v>2360</v>
      </c>
      <c r="AL130" s="5" t="s">
        <v>857</v>
      </c>
      <c r="AM130" s="6" t="s">
        <v>2360</v>
      </c>
      <c r="AN130" s="5" t="s">
        <v>942</v>
      </c>
      <c r="AO130" s="6" t="s">
        <v>2360</v>
      </c>
      <c r="AP130" s="5" t="s">
        <v>1053</v>
      </c>
      <c r="AQ130" s="6" t="s">
        <v>2360</v>
      </c>
      <c r="AR130" s="5" t="s">
        <v>1171</v>
      </c>
      <c r="AS130" s="6" t="s">
        <v>2360</v>
      </c>
      <c r="AT130" s="5" t="s">
        <v>1291</v>
      </c>
      <c r="AU130" s="6" t="s">
        <v>2360</v>
      </c>
      <c r="AV130" s="5" t="s">
        <v>1393</v>
      </c>
      <c r="AW130" s="6" t="s">
        <v>2360</v>
      </c>
      <c r="AX130" s="5" t="s">
        <v>1456</v>
      </c>
      <c r="AY130" s="6" t="s">
        <v>2360</v>
      </c>
      <c r="AZ130" s="5" t="s">
        <v>2326</v>
      </c>
      <c r="BA130" s="6" t="s">
        <v>2360</v>
      </c>
      <c r="BB130" s="5" t="s">
        <v>1605</v>
      </c>
      <c r="BC130" s="6" t="s">
        <v>2360</v>
      </c>
      <c r="BD130" s="5" t="s">
        <v>1653</v>
      </c>
      <c r="BE130" s="6" t="s">
        <v>2360</v>
      </c>
      <c r="BF130" s="5" t="s">
        <v>1922</v>
      </c>
      <c r="BG130" s="6" t="s">
        <v>2360</v>
      </c>
      <c r="BH130" s="5" t="s">
        <v>1822</v>
      </c>
    </row>
    <row r="131" spans="1:60" ht="12.75">
      <c r="A131" s="3" t="s">
        <v>2361</v>
      </c>
      <c r="B131" s="2" t="s">
        <v>2457</v>
      </c>
      <c r="C131" s="3" t="s">
        <v>2361</v>
      </c>
      <c r="D131" s="2" t="s">
        <v>2155</v>
      </c>
      <c r="E131" s="6" t="s">
        <v>2361</v>
      </c>
      <c r="F131" s="5" t="s">
        <v>2594</v>
      </c>
      <c r="G131" s="3" t="s">
        <v>2361</v>
      </c>
      <c r="H131" s="2" t="s">
        <v>2666</v>
      </c>
      <c r="I131" s="3" t="s">
        <v>2361</v>
      </c>
      <c r="J131" s="2" t="s">
        <v>1934</v>
      </c>
      <c r="K131" s="3" t="s">
        <v>2361</v>
      </c>
      <c r="L131" s="2" t="s">
        <v>2062</v>
      </c>
      <c r="M131" s="6" t="s">
        <v>2361</v>
      </c>
      <c r="N131" s="5" t="s">
        <v>88</v>
      </c>
      <c r="O131" s="3" t="s">
        <v>2361</v>
      </c>
      <c r="P131" s="2" t="s">
        <v>2251</v>
      </c>
      <c r="Q131" s="3" t="s">
        <v>2361</v>
      </c>
      <c r="R131" s="2" t="s">
        <v>2335</v>
      </c>
      <c r="S131" s="6" t="s">
        <v>2361</v>
      </c>
      <c r="T131" s="5" t="s">
        <v>159</v>
      </c>
      <c r="U131" s="6" t="s">
        <v>2361</v>
      </c>
      <c r="V131" s="5" t="s">
        <v>244</v>
      </c>
      <c r="W131" s="6" t="s">
        <v>2361</v>
      </c>
      <c r="X131" s="5" t="s">
        <v>2232</v>
      </c>
      <c r="Y131" s="6" t="s">
        <v>2361</v>
      </c>
      <c r="Z131" s="5" t="s">
        <v>2228</v>
      </c>
      <c r="AA131" s="6" t="s">
        <v>2361</v>
      </c>
      <c r="AB131" s="5" t="s">
        <v>2313</v>
      </c>
      <c r="AC131" s="6" t="s">
        <v>2361</v>
      </c>
      <c r="AD131" s="5" t="s">
        <v>506</v>
      </c>
      <c r="AE131" s="6" t="s">
        <v>2361</v>
      </c>
      <c r="AF131" s="5" t="s">
        <v>555</v>
      </c>
      <c r="AG131" s="6" t="s">
        <v>2361</v>
      </c>
      <c r="AH131" s="5" t="s">
        <v>640</v>
      </c>
      <c r="AI131" s="6" t="s">
        <v>2361</v>
      </c>
      <c r="AJ131" s="5" t="s">
        <v>749</v>
      </c>
      <c r="AK131" s="6" t="s">
        <v>2361</v>
      </c>
      <c r="AL131" s="5" t="s">
        <v>857</v>
      </c>
      <c r="AM131" s="6" t="s">
        <v>2361</v>
      </c>
      <c r="AN131" s="5" t="s">
        <v>941</v>
      </c>
      <c r="AO131" s="6" t="s">
        <v>2361</v>
      </c>
      <c r="AP131" s="5" t="s">
        <v>1053</v>
      </c>
      <c r="AQ131" s="6" t="s">
        <v>2361</v>
      </c>
      <c r="AR131" s="5" t="s">
        <v>1171</v>
      </c>
      <c r="AS131" s="6" t="s">
        <v>2361</v>
      </c>
      <c r="AT131" s="5" t="s">
        <v>1291</v>
      </c>
      <c r="AU131" s="6" t="s">
        <v>2361</v>
      </c>
      <c r="AV131" s="5" t="s">
        <v>1399</v>
      </c>
      <c r="AW131" s="6" t="s">
        <v>2361</v>
      </c>
      <c r="AX131" s="5" t="s">
        <v>1456</v>
      </c>
      <c r="AY131" s="6" t="s">
        <v>2361</v>
      </c>
      <c r="AZ131" s="5" t="s">
        <v>2275</v>
      </c>
      <c r="BA131" s="6" t="s">
        <v>2361</v>
      </c>
      <c r="BB131" s="5" t="s">
        <v>1606</v>
      </c>
      <c r="BC131" s="6" t="s">
        <v>2361</v>
      </c>
      <c r="BD131" s="5" t="s">
        <v>1653</v>
      </c>
      <c r="BE131" s="6" t="s">
        <v>2361</v>
      </c>
      <c r="BF131" s="5" t="s">
        <v>1730</v>
      </c>
      <c r="BG131" s="6" t="s">
        <v>2361</v>
      </c>
      <c r="BH131" s="5" t="s">
        <v>1825</v>
      </c>
    </row>
    <row r="132" spans="1:60" ht="12.75">
      <c r="A132" s="3" t="s">
        <v>2362</v>
      </c>
      <c r="B132" s="2" t="s">
        <v>2473</v>
      </c>
      <c r="C132" s="3" t="s">
        <v>2362</v>
      </c>
      <c r="D132" s="2" t="s">
        <v>2155</v>
      </c>
      <c r="E132" s="6" t="s">
        <v>2362</v>
      </c>
      <c r="F132" s="5" t="s">
        <v>2595</v>
      </c>
      <c r="G132" s="3" t="s">
        <v>2362</v>
      </c>
      <c r="H132" s="2" t="s">
        <v>2664</v>
      </c>
      <c r="I132" s="3" t="s">
        <v>2362</v>
      </c>
      <c r="J132" s="2" t="s">
        <v>1932</v>
      </c>
      <c r="K132" s="3" t="s">
        <v>2362</v>
      </c>
      <c r="L132" s="2" t="s">
        <v>2062</v>
      </c>
      <c r="M132" s="6" t="s">
        <v>2362</v>
      </c>
      <c r="N132" s="5" t="s">
        <v>79</v>
      </c>
      <c r="O132" s="3" t="s">
        <v>2362</v>
      </c>
      <c r="P132" s="2" t="s">
        <v>2251</v>
      </c>
      <c r="Q132" s="3" t="s">
        <v>2362</v>
      </c>
      <c r="R132" s="2" t="s">
        <v>2334</v>
      </c>
      <c r="S132" s="6" t="s">
        <v>2362</v>
      </c>
      <c r="T132" s="5" t="s">
        <v>2253</v>
      </c>
      <c r="U132" s="6" t="s">
        <v>2362</v>
      </c>
      <c r="V132" s="5" t="s">
        <v>245</v>
      </c>
      <c r="W132" s="6" t="s">
        <v>2362</v>
      </c>
      <c r="X132" s="5" t="s">
        <v>173</v>
      </c>
      <c r="Y132" s="6" t="s">
        <v>2362</v>
      </c>
      <c r="Z132" s="5" t="s">
        <v>312</v>
      </c>
      <c r="AA132" s="6" t="s">
        <v>2362</v>
      </c>
      <c r="AB132" s="5" t="s">
        <v>2313</v>
      </c>
      <c r="AC132" s="6" t="s">
        <v>2362</v>
      </c>
      <c r="AD132" s="5" t="s">
        <v>507</v>
      </c>
      <c r="AE132" s="6" t="s">
        <v>2362</v>
      </c>
      <c r="AF132" s="5" t="s">
        <v>555</v>
      </c>
      <c r="AG132" s="6" t="s">
        <v>2362</v>
      </c>
      <c r="AH132" s="5" t="s">
        <v>641</v>
      </c>
      <c r="AI132" s="6" t="s">
        <v>2362</v>
      </c>
      <c r="AJ132" s="5" t="s">
        <v>749</v>
      </c>
      <c r="AK132" s="6" t="s">
        <v>2362</v>
      </c>
      <c r="AL132" s="5" t="s">
        <v>858</v>
      </c>
      <c r="AM132" s="6" t="s">
        <v>2362</v>
      </c>
      <c r="AN132" s="5" t="s">
        <v>941</v>
      </c>
      <c r="AO132" s="6" t="s">
        <v>2362</v>
      </c>
      <c r="AP132" s="5" t="s">
        <v>1053</v>
      </c>
      <c r="AQ132" s="6" t="s">
        <v>2362</v>
      </c>
      <c r="AR132" s="5" t="s">
        <v>1172</v>
      </c>
      <c r="AS132" s="6" t="s">
        <v>2362</v>
      </c>
      <c r="AT132" s="5" t="s">
        <v>1292</v>
      </c>
      <c r="AU132" s="6" t="s">
        <v>2362</v>
      </c>
      <c r="AV132" s="5" t="s">
        <v>1397</v>
      </c>
      <c r="AW132" s="6" t="s">
        <v>2362</v>
      </c>
      <c r="AX132" s="5" t="s">
        <v>1938</v>
      </c>
      <c r="AY132" s="6" t="s">
        <v>2362</v>
      </c>
      <c r="AZ132" s="5" t="s">
        <v>2275</v>
      </c>
      <c r="BA132" s="6" t="s">
        <v>2362</v>
      </c>
      <c r="BB132" s="5" t="s">
        <v>1607</v>
      </c>
      <c r="BC132" s="6" t="s">
        <v>2362</v>
      </c>
      <c r="BD132" s="5" t="s">
        <v>1655</v>
      </c>
      <c r="BE132" s="6" t="s">
        <v>2362</v>
      </c>
      <c r="BF132" s="5" t="s">
        <v>1922</v>
      </c>
      <c r="BG132" s="6" t="s">
        <v>2362</v>
      </c>
      <c r="BH132" s="5" t="s">
        <v>1823</v>
      </c>
    </row>
    <row r="133" spans="1:60" ht="12.75">
      <c r="A133" s="3" t="s">
        <v>2363</v>
      </c>
      <c r="B133" s="2" t="s">
        <v>2456</v>
      </c>
      <c r="C133" s="3" t="s">
        <v>2363</v>
      </c>
      <c r="D133" s="2" t="s">
        <v>2156</v>
      </c>
      <c r="E133" s="6" t="s">
        <v>2363</v>
      </c>
      <c r="F133" s="5" t="s">
        <v>2593</v>
      </c>
      <c r="G133" s="3" t="s">
        <v>2363</v>
      </c>
      <c r="H133" s="2" t="s">
        <v>2665</v>
      </c>
      <c r="I133" s="3" t="s">
        <v>2363</v>
      </c>
      <c r="J133" s="2" t="s">
        <v>1935</v>
      </c>
      <c r="K133" s="3" t="s">
        <v>2363</v>
      </c>
      <c r="L133" s="2" t="s">
        <v>2060</v>
      </c>
      <c r="M133" s="6" t="s">
        <v>2363</v>
      </c>
      <c r="N133" s="5" t="s">
        <v>80</v>
      </c>
      <c r="O133" s="3" t="s">
        <v>2363</v>
      </c>
      <c r="P133" s="2" t="s">
        <v>2251</v>
      </c>
      <c r="Q133" s="3" t="s">
        <v>2363</v>
      </c>
      <c r="R133" s="2" t="s">
        <v>2275</v>
      </c>
      <c r="S133" s="6" t="s">
        <v>2363</v>
      </c>
      <c r="T133" s="5" t="s">
        <v>2312</v>
      </c>
      <c r="U133" s="6" t="s">
        <v>2363</v>
      </c>
      <c r="V133" s="5" t="s">
        <v>246</v>
      </c>
      <c r="W133" s="6" t="s">
        <v>2363</v>
      </c>
      <c r="X133" s="5" t="s">
        <v>2231</v>
      </c>
      <c r="Y133" s="6" t="s">
        <v>2363</v>
      </c>
      <c r="Z133" s="5" t="s">
        <v>2307</v>
      </c>
      <c r="AA133" s="6" t="s">
        <v>2363</v>
      </c>
      <c r="AB133" s="5" t="s">
        <v>2315</v>
      </c>
      <c r="AC133" s="6" t="s">
        <v>2363</v>
      </c>
      <c r="AD133" s="5" t="s">
        <v>505</v>
      </c>
      <c r="AE133" s="6" t="s">
        <v>2363</v>
      </c>
      <c r="AF133" s="5" t="s">
        <v>389</v>
      </c>
      <c r="AG133" s="6" t="s">
        <v>2363</v>
      </c>
      <c r="AH133" s="5" t="s">
        <v>638</v>
      </c>
      <c r="AI133" s="6" t="s">
        <v>2363</v>
      </c>
      <c r="AJ133" s="5" t="s">
        <v>750</v>
      </c>
      <c r="AK133" s="6" t="s">
        <v>2363</v>
      </c>
      <c r="AL133" s="5" t="s">
        <v>856</v>
      </c>
      <c r="AM133" s="6" t="s">
        <v>2363</v>
      </c>
      <c r="AN133" s="5" t="s">
        <v>957</v>
      </c>
      <c r="AO133" s="6" t="s">
        <v>2363</v>
      </c>
      <c r="AP133" s="5" t="s">
        <v>1053</v>
      </c>
      <c r="AQ133" s="6" t="s">
        <v>2363</v>
      </c>
      <c r="AR133" s="5" t="s">
        <v>1171</v>
      </c>
      <c r="AS133" s="6" t="s">
        <v>2363</v>
      </c>
      <c r="AT133" s="5" t="s">
        <v>1293</v>
      </c>
      <c r="AU133" s="6" t="s">
        <v>2363</v>
      </c>
      <c r="AV133" s="5" t="s">
        <v>1400</v>
      </c>
      <c r="AW133" s="6" t="s">
        <v>2363</v>
      </c>
      <c r="AX133" s="5" t="s">
        <v>1936</v>
      </c>
      <c r="AY133" s="6" t="s">
        <v>2363</v>
      </c>
      <c r="AZ133" s="5" t="s">
        <v>2326</v>
      </c>
      <c r="BA133" s="6" t="s">
        <v>2363</v>
      </c>
      <c r="BB133" s="5" t="s">
        <v>1607</v>
      </c>
      <c r="BC133" s="6" t="s">
        <v>2363</v>
      </c>
      <c r="BD133" s="5" t="s">
        <v>1660</v>
      </c>
      <c r="BE133" s="6" t="s">
        <v>2363</v>
      </c>
      <c r="BF133" s="5" t="s">
        <v>1732</v>
      </c>
      <c r="BG133" s="6" t="s">
        <v>2363</v>
      </c>
      <c r="BH133" s="5" t="s">
        <v>1824</v>
      </c>
    </row>
    <row r="134" spans="1:60" ht="12.75">
      <c r="A134" s="3" t="s">
        <v>2364</v>
      </c>
      <c r="B134" s="2" t="s">
        <v>2457</v>
      </c>
      <c r="C134" s="3" t="s">
        <v>2364</v>
      </c>
      <c r="D134" s="2" t="s">
        <v>2155</v>
      </c>
      <c r="E134" s="6" t="s">
        <v>2364</v>
      </c>
      <c r="F134" s="5" t="s">
        <v>2590</v>
      </c>
      <c r="G134" s="3" t="s">
        <v>2364</v>
      </c>
      <c r="H134" s="2" t="s">
        <v>2666</v>
      </c>
      <c r="I134" s="3" t="s">
        <v>2364</v>
      </c>
      <c r="J134" s="2" t="s">
        <v>1937</v>
      </c>
      <c r="K134" s="3" t="s">
        <v>2364</v>
      </c>
      <c r="L134" s="2" t="s">
        <v>2061</v>
      </c>
      <c r="M134" s="6" t="s">
        <v>2364</v>
      </c>
      <c r="N134" s="5" t="s">
        <v>81</v>
      </c>
      <c r="O134" s="3" t="s">
        <v>2364</v>
      </c>
      <c r="P134" s="2" t="s">
        <v>2247</v>
      </c>
      <c r="Q134" s="3" t="s">
        <v>2364</v>
      </c>
      <c r="R134" s="2" t="s">
        <v>2325</v>
      </c>
      <c r="S134" s="6" t="s">
        <v>2364</v>
      </c>
      <c r="T134" s="5" t="s">
        <v>2314</v>
      </c>
      <c r="U134" s="6" t="s">
        <v>2364</v>
      </c>
      <c r="V134" s="5" t="s">
        <v>244</v>
      </c>
      <c r="W134" s="6" t="s">
        <v>2364</v>
      </c>
      <c r="X134" s="5" t="s">
        <v>2306</v>
      </c>
      <c r="Y134" s="6" t="s">
        <v>2364</v>
      </c>
      <c r="Z134" s="5" t="s">
        <v>2307</v>
      </c>
      <c r="AA134" s="6" t="s">
        <v>2364</v>
      </c>
      <c r="AB134" s="5" t="s">
        <v>157</v>
      </c>
      <c r="AC134" s="6" t="s">
        <v>2364</v>
      </c>
      <c r="AD134" s="5" t="s">
        <v>505</v>
      </c>
      <c r="AE134" s="6" t="s">
        <v>2364</v>
      </c>
      <c r="AF134" s="5" t="s">
        <v>557</v>
      </c>
      <c r="AG134" s="6" t="s">
        <v>2364</v>
      </c>
      <c r="AH134" s="5" t="s">
        <v>639</v>
      </c>
      <c r="AI134" s="6" t="s">
        <v>2364</v>
      </c>
      <c r="AJ134" s="5" t="s">
        <v>748</v>
      </c>
      <c r="AK134" s="6" t="s">
        <v>2364</v>
      </c>
      <c r="AL134" s="5" t="s">
        <v>846</v>
      </c>
      <c r="AM134" s="6" t="s">
        <v>2364</v>
      </c>
      <c r="AN134" s="5" t="s">
        <v>943</v>
      </c>
      <c r="AO134" s="6" t="s">
        <v>2364</v>
      </c>
      <c r="AP134" s="5" t="s">
        <v>1053</v>
      </c>
      <c r="AQ134" s="6" t="s">
        <v>2364</v>
      </c>
      <c r="AR134" s="5" t="s">
        <v>1173</v>
      </c>
      <c r="AS134" s="6" t="s">
        <v>2364</v>
      </c>
      <c r="AT134" s="5" t="s">
        <v>1293</v>
      </c>
      <c r="AU134" s="6" t="s">
        <v>2364</v>
      </c>
      <c r="AV134" s="5" t="s">
        <v>1396</v>
      </c>
      <c r="AW134" s="6" t="s">
        <v>2364</v>
      </c>
      <c r="AX134" s="5" t="s">
        <v>1937</v>
      </c>
      <c r="AY134" s="6" t="s">
        <v>2364</v>
      </c>
      <c r="AZ134" s="5" t="s">
        <v>2524</v>
      </c>
      <c r="BA134" s="6" t="s">
        <v>2364</v>
      </c>
      <c r="BB134" s="5" t="s">
        <v>1607</v>
      </c>
      <c r="BC134" s="6" t="s">
        <v>2364</v>
      </c>
      <c r="BD134" s="5" t="s">
        <v>1655</v>
      </c>
      <c r="BE134" s="6" t="s">
        <v>2364</v>
      </c>
      <c r="BF134" s="5" t="s">
        <v>1922</v>
      </c>
      <c r="BG134" s="6" t="s">
        <v>2364</v>
      </c>
      <c r="BH134" s="5" t="s">
        <v>1826</v>
      </c>
    </row>
    <row r="135" spans="1:60" ht="12.75">
      <c r="A135" s="3" t="s">
        <v>2365</v>
      </c>
      <c r="B135" s="2" t="s">
        <v>2460</v>
      </c>
      <c r="C135" s="3" t="s">
        <v>2365</v>
      </c>
      <c r="D135" s="2" t="s">
        <v>2149</v>
      </c>
      <c r="E135" s="6" t="s">
        <v>2365</v>
      </c>
      <c r="F135" s="5" t="s">
        <v>2596</v>
      </c>
      <c r="G135" s="3" t="s">
        <v>2365</v>
      </c>
      <c r="H135" s="2" t="s">
        <v>2668</v>
      </c>
      <c r="I135" s="3" t="s">
        <v>2365</v>
      </c>
      <c r="J135" s="2" t="s">
        <v>1938</v>
      </c>
      <c r="K135" s="3" t="s">
        <v>2365</v>
      </c>
      <c r="L135" s="2" t="s">
        <v>2060</v>
      </c>
      <c r="M135" s="6" t="s">
        <v>2365</v>
      </c>
      <c r="N135" s="5" t="s">
        <v>89</v>
      </c>
      <c r="O135" s="3" t="s">
        <v>2365</v>
      </c>
      <c r="P135" s="2" t="s">
        <v>2254</v>
      </c>
      <c r="Q135" s="3" t="s">
        <v>2365</v>
      </c>
      <c r="R135" s="2" t="s">
        <v>2278</v>
      </c>
      <c r="S135" s="6" t="s">
        <v>2365</v>
      </c>
      <c r="T135" s="5" t="s">
        <v>160</v>
      </c>
      <c r="U135" s="6" t="s">
        <v>2365</v>
      </c>
      <c r="V135" s="5" t="s">
        <v>247</v>
      </c>
      <c r="W135" s="6" t="s">
        <v>2365</v>
      </c>
      <c r="X135" s="5" t="s">
        <v>2230</v>
      </c>
      <c r="Y135" s="6" t="s">
        <v>2365</v>
      </c>
      <c r="Z135" s="5" t="s">
        <v>314</v>
      </c>
      <c r="AA135" s="6" t="s">
        <v>2365</v>
      </c>
      <c r="AB135" s="5" t="s">
        <v>2256</v>
      </c>
      <c r="AC135" s="6" t="s">
        <v>2365</v>
      </c>
      <c r="AD135" s="5" t="s">
        <v>496</v>
      </c>
      <c r="AE135" s="6" t="s">
        <v>2365</v>
      </c>
      <c r="AF135" s="5" t="s">
        <v>559</v>
      </c>
      <c r="AG135" s="6" t="s">
        <v>2365</v>
      </c>
      <c r="AH135" s="5" t="s">
        <v>633</v>
      </c>
      <c r="AI135" s="6" t="s">
        <v>2365</v>
      </c>
      <c r="AJ135" s="5" t="s">
        <v>751</v>
      </c>
      <c r="AK135" s="6" t="s">
        <v>2365</v>
      </c>
      <c r="AL135" s="5" t="s">
        <v>851</v>
      </c>
      <c r="AM135" s="6" t="s">
        <v>2365</v>
      </c>
      <c r="AN135" s="5" t="s">
        <v>943</v>
      </c>
      <c r="AO135" s="6" t="s">
        <v>2365</v>
      </c>
      <c r="AP135" s="5" t="s">
        <v>1056</v>
      </c>
      <c r="AQ135" s="6" t="s">
        <v>2365</v>
      </c>
      <c r="AR135" s="5" t="s">
        <v>1174</v>
      </c>
      <c r="AS135" s="6" t="s">
        <v>2365</v>
      </c>
      <c r="AT135" s="5" t="s">
        <v>1290</v>
      </c>
      <c r="AU135" s="6" t="s">
        <v>2365</v>
      </c>
      <c r="AV135" s="5" t="s">
        <v>1401</v>
      </c>
      <c r="AW135" s="6" t="s">
        <v>2365</v>
      </c>
      <c r="AX135" s="5" t="s">
        <v>1936</v>
      </c>
      <c r="AY135" s="6" t="s">
        <v>2365</v>
      </c>
      <c r="AZ135" s="5" t="s">
        <v>2525</v>
      </c>
      <c r="BA135" s="6" t="s">
        <v>2365</v>
      </c>
      <c r="BB135" s="5" t="s">
        <v>1608</v>
      </c>
      <c r="BC135" s="6" t="s">
        <v>2365</v>
      </c>
      <c r="BD135" s="5" t="s">
        <v>1656</v>
      </c>
      <c r="BE135" s="6" t="s">
        <v>2365</v>
      </c>
      <c r="BF135" s="5" t="s">
        <v>1732</v>
      </c>
      <c r="BG135" s="6" t="s">
        <v>2365</v>
      </c>
      <c r="BH135" s="5" t="s">
        <v>1818</v>
      </c>
    </row>
    <row r="136" spans="1:60" ht="12.75">
      <c r="A136" s="3" t="s">
        <v>2366</v>
      </c>
      <c r="B136" s="2" t="s">
        <v>2469</v>
      </c>
      <c r="C136" s="3" t="s">
        <v>2366</v>
      </c>
      <c r="D136" s="2" t="s">
        <v>2156</v>
      </c>
      <c r="E136" s="6" t="s">
        <v>2366</v>
      </c>
      <c r="F136" s="5" t="s">
        <v>2591</v>
      </c>
      <c r="G136" s="3" t="s">
        <v>2366</v>
      </c>
      <c r="H136" s="2" t="s">
        <v>2666</v>
      </c>
      <c r="I136" s="3" t="s">
        <v>2366</v>
      </c>
      <c r="J136" s="2" t="s">
        <v>1935</v>
      </c>
      <c r="K136" s="3" t="s">
        <v>2366</v>
      </c>
      <c r="L136" s="2" t="s">
        <v>2055</v>
      </c>
      <c r="M136" s="6" t="s">
        <v>2366</v>
      </c>
      <c r="N136" s="5" t="s">
        <v>81</v>
      </c>
      <c r="O136" s="3" t="s">
        <v>2366</v>
      </c>
      <c r="P136" s="2" t="s">
        <v>2249</v>
      </c>
      <c r="Q136" s="3" t="s">
        <v>2366</v>
      </c>
      <c r="R136" s="2" t="s">
        <v>2331</v>
      </c>
      <c r="S136" s="6" t="s">
        <v>2366</v>
      </c>
      <c r="T136" s="5" t="s">
        <v>161</v>
      </c>
      <c r="U136" s="6" t="s">
        <v>2366</v>
      </c>
      <c r="V136" s="5" t="s">
        <v>247</v>
      </c>
      <c r="W136" s="6" t="s">
        <v>2366</v>
      </c>
      <c r="X136" s="5" t="s">
        <v>2306</v>
      </c>
      <c r="Y136" s="6" t="s">
        <v>2366</v>
      </c>
      <c r="Z136" s="5" t="s">
        <v>314</v>
      </c>
      <c r="AA136" s="6" t="s">
        <v>2366</v>
      </c>
      <c r="AB136" s="5" t="s">
        <v>160</v>
      </c>
      <c r="AC136" s="6" t="s">
        <v>2366</v>
      </c>
      <c r="AD136" s="5" t="s">
        <v>2275</v>
      </c>
      <c r="AE136" s="6" t="s">
        <v>2366</v>
      </c>
      <c r="AF136" s="5" t="s">
        <v>561</v>
      </c>
      <c r="AG136" s="6" t="s">
        <v>2366</v>
      </c>
      <c r="AH136" s="5" t="s">
        <v>632</v>
      </c>
      <c r="AI136" s="6" t="s">
        <v>2366</v>
      </c>
      <c r="AJ136" s="5" t="s">
        <v>752</v>
      </c>
      <c r="AK136" s="6" t="s">
        <v>2366</v>
      </c>
      <c r="AL136" s="5" t="s">
        <v>856</v>
      </c>
      <c r="AM136" s="6" t="s">
        <v>2366</v>
      </c>
      <c r="AN136" s="5" t="s">
        <v>957</v>
      </c>
      <c r="AO136" s="6" t="s">
        <v>2366</v>
      </c>
      <c r="AP136" s="5" t="s">
        <v>1071</v>
      </c>
      <c r="AQ136" s="6" t="s">
        <v>2366</v>
      </c>
      <c r="AR136" s="5" t="s">
        <v>1175</v>
      </c>
      <c r="AS136" s="6" t="s">
        <v>2366</v>
      </c>
      <c r="AT136" s="5" t="s">
        <v>1291</v>
      </c>
      <c r="AU136" s="6" t="s">
        <v>2366</v>
      </c>
      <c r="AV136" s="5" t="s">
        <v>1401</v>
      </c>
      <c r="AW136" s="6" t="s">
        <v>2366</v>
      </c>
      <c r="AX136" s="5" t="s">
        <v>1936</v>
      </c>
      <c r="AY136" s="6" t="s">
        <v>2366</v>
      </c>
      <c r="AZ136" s="5" t="s">
        <v>2331</v>
      </c>
      <c r="BA136" s="6" t="s">
        <v>2366</v>
      </c>
      <c r="BB136" s="5" t="s">
        <v>1609</v>
      </c>
      <c r="BC136" s="6" t="s">
        <v>2366</v>
      </c>
      <c r="BD136" s="5" t="s">
        <v>1660</v>
      </c>
      <c r="BE136" s="6" t="s">
        <v>2366</v>
      </c>
      <c r="BF136" s="5" t="s">
        <v>1477</v>
      </c>
      <c r="BG136" s="6" t="s">
        <v>2366</v>
      </c>
      <c r="BH136" s="5" t="s">
        <v>1827</v>
      </c>
    </row>
    <row r="137" spans="1:60" ht="12.75">
      <c r="A137" s="3" t="s">
        <v>2367</v>
      </c>
      <c r="B137" s="2" t="s">
        <v>2469</v>
      </c>
      <c r="C137" s="3" t="s">
        <v>2367</v>
      </c>
      <c r="D137" s="2" t="s">
        <v>2148</v>
      </c>
      <c r="E137" s="6" t="s">
        <v>2367</v>
      </c>
      <c r="F137" s="5" t="s">
        <v>2591</v>
      </c>
      <c r="G137" s="3" t="s">
        <v>2367</v>
      </c>
      <c r="H137" s="2" t="s">
        <v>2666</v>
      </c>
      <c r="I137" s="3" t="s">
        <v>2367</v>
      </c>
      <c r="J137" s="2" t="s">
        <v>1936</v>
      </c>
      <c r="K137" s="3" t="s">
        <v>2367</v>
      </c>
      <c r="L137" s="2" t="s">
        <v>2059</v>
      </c>
      <c r="M137" s="6" t="s">
        <v>2367</v>
      </c>
      <c r="N137" s="5" t="s">
        <v>87</v>
      </c>
      <c r="O137" s="3" t="s">
        <v>2367</v>
      </c>
      <c r="P137" s="2" t="s">
        <v>2250</v>
      </c>
      <c r="Q137" s="3" t="s">
        <v>2367</v>
      </c>
      <c r="R137" s="2" t="s">
        <v>2326</v>
      </c>
      <c r="S137" s="6" t="s">
        <v>2367</v>
      </c>
      <c r="T137" s="5" t="s">
        <v>2315</v>
      </c>
      <c r="U137" s="6" t="s">
        <v>2367</v>
      </c>
      <c r="V137" s="5" t="s">
        <v>248</v>
      </c>
      <c r="W137" s="6" t="s">
        <v>2367</v>
      </c>
      <c r="X137" s="5" t="s">
        <v>2230</v>
      </c>
      <c r="Y137" s="6" t="s">
        <v>2367</v>
      </c>
      <c r="Z137" s="5" t="s">
        <v>2309</v>
      </c>
      <c r="AA137" s="6" t="s">
        <v>2367</v>
      </c>
      <c r="AB137" s="5" t="s">
        <v>155</v>
      </c>
      <c r="AC137" s="6" t="s">
        <v>2367</v>
      </c>
      <c r="AD137" s="5" t="s">
        <v>504</v>
      </c>
      <c r="AE137" s="6" t="s">
        <v>2367</v>
      </c>
      <c r="AF137" s="5" t="s">
        <v>559</v>
      </c>
      <c r="AG137" s="6" t="s">
        <v>2367</v>
      </c>
      <c r="AH137" s="5" t="s">
        <v>634</v>
      </c>
      <c r="AI137" s="6" t="s">
        <v>2367</v>
      </c>
      <c r="AJ137" s="5" t="s">
        <v>753</v>
      </c>
      <c r="AK137" s="6" t="s">
        <v>2367</v>
      </c>
      <c r="AL137" s="5" t="s">
        <v>846</v>
      </c>
      <c r="AM137" s="6" t="s">
        <v>2367</v>
      </c>
      <c r="AN137" s="5" t="s">
        <v>957</v>
      </c>
      <c r="AO137" s="6" t="s">
        <v>2367</v>
      </c>
      <c r="AP137" s="5" t="s">
        <v>1053</v>
      </c>
      <c r="AQ137" s="6" t="s">
        <v>2367</v>
      </c>
      <c r="AR137" s="5" t="s">
        <v>1176</v>
      </c>
      <c r="AS137" s="6" t="s">
        <v>2367</v>
      </c>
      <c r="AT137" s="5" t="s">
        <v>1294</v>
      </c>
      <c r="AU137" s="6" t="s">
        <v>2367</v>
      </c>
      <c r="AV137" s="5" t="s">
        <v>1400</v>
      </c>
      <c r="AW137" s="6" t="s">
        <v>2367</v>
      </c>
      <c r="AX137" s="5" t="s">
        <v>1936</v>
      </c>
      <c r="AY137" s="6" t="s">
        <v>2367</v>
      </c>
      <c r="AZ137" s="5" t="s">
        <v>2278</v>
      </c>
      <c r="BA137" s="6" t="s">
        <v>2367</v>
      </c>
      <c r="BB137" s="5" t="s">
        <v>1607</v>
      </c>
      <c r="BC137" s="6" t="s">
        <v>2367</v>
      </c>
      <c r="BD137" s="5" t="s">
        <v>1655</v>
      </c>
      <c r="BE137" s="6" t="s">
        <v>2367</v>
      </c>
      <c r="BF137" s="5" t="s">
        <v>1476</v>
      </c>
      <c r="BG137" s="6" t="s">
        <v>2367</v>
      </c>
      <c r="BH137" s="5" t="s">
        <v>1828</v>
      </c>
    </row>
    <row r="138" spans="1:60" ht="12.75">
      <c r="A138" s="3" t="s">
        <v>2368</v>
      </c>
      <c r="B138" s="2" t="s">
        <v>2458</v>
      </c>
      <c r="C138" s="3" t="s">
        <v>2368</v>
      </c>
      <c r="D138" s="2" t="s">
        <v>2155</v>
      </c>
      <c r="E138" s="6" t="s">
        <v>2368</v>
      </c>
      <c r="F138" s="5" t="s">
        <v>2590</v>
      </c>
      <c r="G138" s="3" t="s">
        <v>2368</v>
      </c>
      <c r="H138" s="2" t="s">
        <v>2664</v>
      </c>
      <c r="I138" s="3" t="s">
        <v>2368</v>
      </c>
      <c r="J138" s="2" t="s">
        <v>1937</v>
      </c>
      <c r="K138" s="3" t="s">
        <v>2368</v>
      </c>
      <c r="L138" s="2" t="s">
        <v>2058</v>
      </c>
      <c r="M138" s="6" t="s">
        <v>2368</v>
      </c>
      <c r="N138" s="5" t="s">
        <v>70</v>
      </c>
      <c r="O138" s="3" t="s">
        <v>2368</v>
      </c>
      <c r="P138" s="2" t="s">
        <v>2250</v>
      </c>
      <c r="Q138" s="3" t="s">
        <v>2368</v>
      </c>
      <c r="R138" s="2" t="s">
        <v>2275</v>
      </c>
      <c r="S138" s="6" t="s">
        <v>2368</v>
      </c>
      <c r="T138" s="5" t="s">
        <v>2315</v>
      </c>
      <c r="U138" s="6" t="s">
        <v>2368</v>
      </c>
      <c r="V138" s="5" t="s">
        <v>249</v>
      </c>
      <c r="W138" s="6" t="s">
        <v>2368</v>
      </c>
      <c r="X138" s="5" t="s">
        <v>2229</v>
      </c>
      <c r="Y138" s="6" t="s">
        <v>2368</v>
      </c>
      <c r="Z138" s="5" t="s">
        <v>314</v>
      </c>
      <c r="AA138" s="6" t="s">
        <v>2368</v>
      </c>
      <c r="AB138" s="5" t="s">
        <v>155</v>
      </c>
      <c r="AC138" s="6" t="s">
        <v>2368</v>
      </c>
      <c r="AD138" s="5" t="s">
        <v>504</v>
      </c>
      <c r="AE138" s="6" t="s">
        <v>2368</v>
      </c>
      <c r="AF138" s="5" t="s">
        <v>559</v>
      </c>
      <c r="AG138" s="6" t="s">
        <v>2368</v>
      </c>
      <c r="AH138" s="5" t="s">
        <v>633</v>
      </c>
      <c r="AI138" s="6" t="s">
        <v>2368</v>
      </c>
      <c r="AJ138" s="5" t="s">
        <v>749</v>
      </c>
      <c r="AK138" s="6" t="s">
        <v>2368</v>
      </c>
      <c r="AL138" s="5" t="s">
        <v>853</v>
      </c>
      <c r="AM138" s="6" t="s">
        <v>2368</v>
      </c>
      <c r="AN138" s="5" t="s">
        <v>940</v>
      </c>
      <c r="AO138" s="6" t="s">
        <v>2368</v>
      </c>
      <c r="AP138" s="5" t="s">
        <v>1053</v>
      </c>
      <c r="AQ138" s="6" t="s">
        <v>2368</v>
      </c>
      <c r="AR138" s="5" t="s">
        <v>1177</v>
      </c>
      <c r="AS138" s="6" t="s">
        <v>2368</v>
      </c>
      <c r="AT138" s="5" t="s">
        <v>1294</v>
      </c>
      <c r="AU138" s="6" t="s">
        <v>2368</v>
      </c>
      <c r="AV138" s="5" t="s">
        <v>1399</v>
      </c>
      <c r="AW138" s="6" t="s">
        <v>2368</v>
      </c>
      <c r="AX138" s="5" t="s">
        <v>1937</v>
      </c>
      <c r="AY138" s="6" t="s">
        <v>2368</v>
      </c>
      <c r="AZ138" s="5" t="s">
        <v>2278</v>
      </c>
      <c r="BA138" s="6" t="s">
        <v>2368</v>
      </c>
      <c r="BB138" s="5" t="s">
        <v>1606</v>
      </c>
      <c r="BC138" s="6" t="s">
        <v>2368</v>
      </c>
      <c r="BD138" s="5" t="s">
        <v>1655</v>
      </c>
      <c r="BE138" s="6" t="s">
        <v>2368</v>
      </c>
      <c r="BF138" s="5" t="s">
        <v>1474</v>
      </c>
      <c r="BG138" s="6" t="s">
        <v>2368</v>
      </c>
      <c r="BH138" s="5" t="s">
        <v>1828</v>
      </c>
    </row>
    <row r="139" spans="1:60" ht="12.75">
      <c r="A139" s="3" t="s">
        <v>2369</v>
      </c>
      <c r="B139" s="2" t="s">
        <v>2457</v>
      </c>
      <c r="C139" s="3" t="s">
        <v>2369</v>
      </c>
      <c r="D139" s="2" t="s">
        <v>2154</v>
      </c>
      <c r="E139" s="6" t="s">
        <v>2369</v>
      </c>
      <c r="F139" s="5" t="s">
        <v>2590</v>
      </c>
      <c r="G139" s="3" t="s">
        <v>2369</v>
      </c>
      <c r="H139" s="2" t="s">
        <v>2663</v>
      </c>
      <c r="I139" s="3" t="s">
        <v>2369</v>
      </c>
      <c r="J139" s="2" t="s">
        <v>1937</v>
      </c>
      <c r="K139" s="3" t="s">
        <v>2369</v>
      </c>
      <c r="L139" s="2" t="s">
        <v>2057</v>
      </c>
      <c r="M139" s="6" t="s">
        <v>2369</v>
      </c>
      <c r="N139" s="5" t="s">
        <v>90</v>
      </c>
      <c r="O139" s="3" t="s">
        <v>2369</v>
      </c>
      <c r="P139" s="2" t="s">
        <v>2250</v>
      </c>
      <c r="Q139" s="3" t="s">
        <v>2369</v>
      </c>
      <c r="R139" s="2" t="s">
        <v>2275</v>
      </c>
      <c r="S139" s="6" t="s">
        <v>2369</v>
      </c>
      <c r="T139" s="5" t="s">
        <v>2313</v>
      </c>
      <c r="U139" s="6" t="s">
        <v>2369</v>
      </c>
      <c r="V139" s="5" t="s">
        <v>242</v>
      </c>
      <c r="W139" s="6" t="s">
        <v>2369</v>
      </c>
      <c r="X139" s="5" t="s">
        <v>2229</v>
      </c>
      <c r="Y139" s="6" t="s">
        <v>2369</v>
      </c>
      <c r="Z139" s="5" t="s">
        <v>2309</v>
      </c>
      <c r="AA139" s="6" t="s">
        <v>2369</v>
      </c>
      <c r="AB139" s="5" t="s">
        <v>160</v>
      </c>
      <c r="AC139" s="6" t="s">
        <v>2369</v>
      </c>
      <c r="AD139" s="5" t="s">
        <v>2275</v>
      </c>
      <c r="AE139" s="6" t="s">
        <v>2369</v>
      </c>
      <c r="AF139" s="5" t="s">
        <v>556</v>
      </c>
      <c r="AG139" s="6" t="s">
        <v>2369</v>
      </c>
      <c r="AH139" s="5" t="s">
        <v>634</v>
      </c>
      <c r="AI139" s="6" t="s">
        <v>2369</v>
      </c>
      <c r="AJ139" s="5" t="s">
        <v>754</v>
      </c>
      <c r="AK139" s="6" t="s">
        <v>2369</v>
      </c>
      <c r="AL139" s="5" t="s">
        <v>855</v>
      </c>
      <c r="AM139" s="6" t="s">
        <v>2369</v>
      </c>
      <c r="AN139" s="5" t="s">
        <v>940</v>
      </c>
      <c r="AO139" s="6" t="s">
        <v>2369</v>
      </c>
      <c r="AP139" s="5" t="s">
        <v>1053</v>
      </c>
      <c r="AQ139" s="6" t="s">
        <v>2369</v>
      </c>
      <c r="AR139" s="5" t="s">
        <v>1178</v>
      </c>
      <c r="AS139" s="6" t="s">
        <v>2369</v>
      </c>
      <c r="AT139" s="5" t="s">
        <v>1291</v>
      </c>
      <c r="AU139" s="6" t="s">
        <v>2369</v>
      </c>
      <c r="AV139" s="5" t="s">
        <v>1397</v>
      </c>
      <c r="AW139" s="6" t="s">
        <v>2369</v>
      </c>
      <c r="AX139" s="5" t="s">
        <v>1937</v>
      </c>
      <c r="AY139" s="6" t="s">
        <v>2369</v>
      </c>
      <c r="AZ139" s="5" t="s">
        <v>2526</v>
      </c>
      <c r="BA139" s="6" t="s">
        <v>2369</v>
      </c>
      <c r="BB139" s="5" t="s">
        <v>1610</v>
      </c>
      <c r="BC139" s="6" t="s">
        <v>2369</v>
      </c>
      <c r="BD139" s="5" t="s">
        <v>1668</v>
      </c>
      <c r="BE139" s="6" t="s">
        <v>2369</v>
      </c>
      <c r="BF139" s="5" t="s">
        <v>1915</v>
      </c>
      <c r="BG139" s="6" t="s">
        <v>2369</v>
      </c>
      <c r="BH139" s="5" t="s">
        <v>1828</v>
      </c>
    </row>
    <row r="140" spans="1:60" ht="12.75">
      <c r="A140" s="1">
        <v>36199</v>
      </c>
      <c r="B140" s="2" t="s">
        <v>2459</v>
      </c>
      <c r="C140" s="1">
        <v>36199</v>
      </c>
      <c r="D140" s="2" t="s">
        <v>2148</v>
      </c>
      <c r="E140" s="4">
        <v>36199</v>
      </c>
      <c r="F140" s="5" t="s">
        <v>2596</v>
      </c>
      <c r="G140" s="1">
        <v>36199</v>
      </c>
      <c r="H140" s="2" t="s">
        <v>2666</v>
      </c>
      <c r="I140" s="1">
        <v>36199</v>
      </c>
      <c r="J140" s="2" t="s">
        <v>1935</v>
      </c>
      <c r="K140" s="1">
        <v>36199</v>
      </c>
      <c r="L140" s="2" t="s">
        <v>2056</v>
      </c>
      <c r="M140" s="4">
        <v>36199</v>
      </c>
      <c r="N140" s="5" t="s">
        <v>70</v>
      </c>
      <c r="O140" s="1">
        <v>36199</v>
      </c>
      <c r="P140" s="2" t="s">
        <v>2250</v>
      </c>
      <c r="Q140" s="1">
        <v>36199</v>
      </c>
      <c r="R140" s="2" t="s">
        <v>2326</v>
      </c>
      <c r="S140" s="4">
        <v>36199</v>
      </c>
      <c r="T140" s="5" t="s">
        <v>157</v>
      </c>
      <c r="U140" s="4">
        <v>36199</v>
      </c>
      <c r="V140" s="5" t="s">
        <v>249</v>
      </c>
      <c r="W140" s="4">
        <v>36199</v>
      </c>
      <c r="X140" s="5" t="s">
        <v>2228</v>
      </c>
      <c r="Y140" s="4">
        <v>36199</v>
      </c>
      <c r="Z140" s="5" t="s">
        <v>2235</v>
      </c>
      <c r="AA140" s="4">
        <v>36199</v>
      </c>
      <c r="AB140" s="5" t="s">
        <v>160</v>
      </c>
      <c r="AC140" s="4">
        <v>36199</v>
      </c>
      <c r="AD140" s="5" t="s">
        <v>508</v>
      </c>
      <c r="AE140" s="4">
        <v>36199</v>
      </c>
      <c r="AF140" s="5" t="s">
        <v>556</v>
      </c>
      <c r="AG140" s="4">
        <v>36199</v>
      </c>
      <c r="AH140" s="5" t="s">
        <v>626</v>
      </c>
      <c r="AI140" s="4">
        <v>36199</v>
      </c>
      <c r="AJ140" s="5" t="s">
        <v>749</v>
      </c>
      <c r="AK140" s="4">
        <v>36199</v>
      </c>
      <c r="AL140" s="5" t="s">
        <v>855</v>
      </c>
      <c r="AM140" s="4">
        <v>36199</v>
      </c>
      <c r="AN140" s="5" t="s">
        <v>940</v>
      </c>
      <c r="AO140" s="4">
        <v>36199</v>
      </c>
      <c r="AP140" s="5" t="s">
        <v>1070</v>
      </c>
      <c r="AQ140" s="4">
        <v>36199</v>
      </c>
      <c r="AR140" s="5" t="s">
        <v>1179</v>
      </c>
      <c r="AS140" s="4">
        <v>36199</v>
      </c>
      <c r="AT140" s="5" t="s">
        <v>1290</v>
      </c>
      <c r="AU140" s="4">
        <v>36199</v>
      </c>
      <c r="AV140" s="5" t="s">
        <v>1400</v>
      </c>
      <c r="AW140" s="4">
        <v>36199</v>
      </c>
      <c r="AX140" s="5" t="s">
        <v>1937</v>
      </c>
      <c r="AY140" s="4">
        <v>36199</v>
      </c>
      <c r="AZ140" s="5" t="s">
        <v>2525</v>
      </c>
      <c r="BA140" s="4">
        <v>36199</v>
      </c>
      <c r="BB140" s="5" t="s">
        <v>1608</v>
      </c>
      <c r="BC140" s="4">
        <v>36199</v>
      </c>
      <c r="BD140" s="5" t="s">
        <v>1653</v>
      </c>
      <c r="BE140" s="4">
        <v>36199</v>
      </c>
      <c r="BF140" s="5" t="s">
        <v>1476</v>
      </c>
      <c r="BG140" s="4">
        <v>36199</v>
      </c>
      <c r="BH140" s="5" t="s">
        <v>1829</v>
      </c>
    </row>
    <row r="141" spans="1:60" ht="12.75">
      <c r="A141" s="1">
        <v>36227</v>
      </c>
      <c r="B141" s="2" t="s">
        <v>2459</v>
      </c>
      <c r="C141" s="1">
        <v>36227</v>
      </c>
      <c r="D141" s="2" t="s">
        <v>2148</v>
      </c>
      <c r="E141" s="4">
        <v>36227</v>
      </c>
      <c r="F141" s="5" t="s">
        <v>2588</v>
      </c>
      <c r="G141" s="1">
        <v>36227</v>
      </c>
      <c r="H141" s="2" t="s">
        <v>2664</v>
      </c>
      <c r="I141" s="1">
        <v>36227</v>
      </c>
      <c r="J141" s="2" t="s">
        <v>1937</v>
      </c>
      <c r="K141" s="1">
        <v>36227</v>
      </c>
      <c r="L141" s="2" t="s">
        <v>2055</v>
      </c>
      <c r="M141" s="4">
        <v>36227</v>
      </c>
      <c r="N141" s="5" t="s">
        <v>76</v>
      </c>
      <c r="O141" s="1">
        <v>36227</v>
      </c>
      <c r="P141" s="2" t="s">
        <v>2250</v>
      </c>
      <c r="Q141" s="1">
        <v>36227</v>
      </c>
      <c r="R141" s="2" t="s">
        <v>2326</v>
      </c>
      <c r="S141" s="4">
        <v>36227</v>
      </c>
      <c r="T141" s="5" t="s">
        <v>2265</v>
      </c>
      <c r="U141" s="4">
        <v>36227</v>
      </c>
      <c r="V141" s="5" t="s">
        <v>248</v>
      </c>
      <c r="W141" s="4">
        <v>36227</v>
      </c>
      <c r="X141" s="5" t="s">
        <v>2228</v>
      </c>
      <c r="Y141" s="4">
        <v>36227</v>
      </c>
      <c r="Z141" s="5" t="s">
        <v>2235</v>
      </c>
      <c r="AA141" s="4">
        <v>36227</v>
      </c>
      <c r="AB141" s="5" t="s">
        <v>157</v>
      </c>
      <c r="AC141" s="4">
        <v>36227</v>
      </c>
      <c r="AD141" s="5" t="s">
        <v>504</v>
      </c>
      <c r="AE141" s="4">
        <v>36227</v>
      </c>
      <c r="AF141" s="5" t="s">
        <v>556</v>
      </c>
      <c r="AG141" s="4">
        <v>36227</v>
      </c>
      <c r="AH141" s="5" t="s">
        <v>629</v>
      </c>
      <c r="AI141" s="4">
        <v>36227</v>
      </c>
      <c r="AJ141" s="5" t="s">
        <v>749</v>
      </c>
      <c r="AK141" s="4">
        <v>36227</v>
      </c>
      <c r="AL141" s="5" t="s">
        <v>856</v>
      </c>
      <c r="AM141" s="4">
        <v>36227</v>
      </c>
      <c r="AN141" s="5" t="s">
        <v>940</v>
      </c>
      <c r="AO141" s="4">
        <v>36227</v>
      </c>
      <c r="AP141" s="5" t="s">
        <v>1053</v>
      </c>
      <c r="AQ141" s="4">
        <v>36227</v>
      </c>
      <c r="AR141" s="5" t="s">
        <v>1180</v>
      </c>
      <c r="AS141" s="4">
        <v>36227</v>
      </c>
      <c r="AT141" s="5" t="s">
        <v>1294</v>
      </c>
      <c r="AU141" s="4">
        <v>36227</v>
      </c>
      <c r="AV141" s="5" t="s">
        <v>1396</v>
      </c>
      <c r="AW141" s="4">
        <v>36227</v>
      </c>
      <c r="AX141" s="5" t="s">
        <v>1936</v>
      </c>
      <c r="AY141" s="4">
        <v>36227</v>
      </c>
      <c r="AZ141" s="5" t="s">
        <v>2330</v>
      </c>
      <c r="BA141" s="4">
        <v>36227</v>
      </c>
      <c r="BB141" s="5" t="s">
        <v>1605</v>
      </c>
      <c r="BC141" s="4">
        <v>36227</v>
      </c>
      <c r="BD141" s="5" t="s">
        <v>1654</v>
      </c>
      <c r="BE141" s="4">
        <v>36227</v>
      </c>
      <c r="BF141" s="5" t="s">
        <v>1476</v>
      </c>
      <c r="BG141" s="4">
        <v>36227</v>
      </c>
      <c r="BH141" s="5" t="s">
        <v>1828</v>
      </c>
    </row>
    <row r="142" spans="1:60" ht="12.75">
      <c r="A142" s="1">
        <v>36258</v>
      </c>
      <c r="B142" s="2" t="s">
        <v>2458</v>
      </c>
      <c r="C142" s="1">
        <v>36258</v>
      </c>
      <c r="D142" s="2" t="s">
        <v>2153</v>
      </c>
      <c r="E142" s="4">
        <v>36258</v>
      </c>
      <c r="F142" s="5" t="s">
        <v>2589</v>
      </c>
      <c r="G142" s="1">
        <v>36258</v>
      </c>
      <c r="H142" s="2" t="s">
        <v>2664</v>
      </c>
      <c r="I142" s="1">
        <v>36258</v>
      </c>
      <c r="J142" s="2" t="s">
        <v>1937</v>
      </c>
      <c r="K142" s="1">
        <v>36258</v>
      </c>
      <c r="L142" s="2" t="s">
        <v>2054</v>
      </c>
      <c r="M142" s="4">
        <v>36258</v>
      </c>
      <c r="N142" s="5" t="s">
        <v>75</v>
      </c>
      <c r="O142" s="1">
        <v>36258</v>
      </c>
      <c r="P142" s="2" t="s">
        <v>2250</v>
      </c>
      <c r="Q142" s="1">
        <v>36258</v>
      </c>
      <c r="R142" s="2" t="s">
        <v>2524</v>
      </c>
      <c r="S142" s="4">
        <v>36258</v>
      </c>
      <c r="T142" s="5" t="s">
        <v>157</v>
      </c>
      <c r="U142" s="4">
        <v>36258</v>
      </c>
      <c r="V142" s="5" t="s">
        <v>242</v>
      </c>
      <c r="W142" s="4">
        <v>36258</v>
      </c>
      <c r="X142" s="5" t="s">
        <v>313</v>
      </c>
      <c r="Y142" s="4">
        <v>36258</v>
      </c>
      <c r="Z142" s="5" t="s">
        <v>2310</v>
      </c>
      <c r="AA142" s="4">
        <v>36258</v>
      </c>
      <c r="AB142" s="5" t="s">
        <v>155</v>
      </c>
      <c r="AC142" s="4">
        <v>36258</v>
      </c>
      <c r="AD142" s="5" t="s">
        <v>2275</v>
      </c>
      <c r="AE142" s="4">
        <v>36258</v>
      </c>
      <c r="AF142" s="5" t="s">
        <v>557</v>
      </c>
      <c r="AG142" s="4">
        <v>36258</v>
      </c>
      <c r="AH142" s="5" t="s">
        <v>626</v>
      </c>
      <c r="AI142" s="4">
        <v>36258</v>
      </c>
      <c r="AJ142" s="5" t="s">
        <v>755</v>
      </c>
      <c r="AK142" s="4">
        <v>36258</v>
      </c>
      <c r="AL142" s="5" t="s">
        <v>846</v>
      </c>
      <c r="AM142" s="4">
        <v>36258</v>
      </c>
      <c r="AN142" s="5" t="s">
        <v>942</v>
      </c>
      <c r="AO142" s="4">
        <v>36258</v>
      </c>
      <c r="AP142" s="5" t="s">
        <v>1053</v>
      </c>
      <c r="AQ142" s="4">
        <v>36258</v>
      </c>
      <c r="AR142" s="5" t="s">
        <v>1181</v>
      </c>
      <c r="AS142" s="4">
        <v>36258</v>
      </c>
      <c r="AT142" s="5" t="s">
        <v>1294</v>
      </c>
      <c r="AU142" s="4">
        <v>36258</v>
      </c>
      <c r="AV142" s="5" t="s">
        <v>1401</v>
      </c>
      <c r="AW142" s="4">
        <v>36258</v>
      </c>
      <c r="AX142" s="5" t="s">
        <v>1936</v>
      </c>
      <c r="AY142" s="4">
        <v>36258</v>
      </c>
      <c r="AZ142" s="5" t="s">
        <v>2327</v>
      </c>
      <c r="BA142" s="4">
        <v>36258</v>
      </c>
      <c r="BB142" s="5" t="s">
        <v>1608</v>
      </c>
      <c r="BC142" s="4">
        <v>36258</v>
      </c>
      <c r="BD142" s="5" t="s">
        <v>1660</v>
      </c>
      <c r="BE142" s="4">
        <v>36258</v>
      </c>
      <c r="BF142" s="5" t="s">
        <v>1732</v>
      </c>
      <c r="BG142" s="4">
        <v>36258</v>
      </c>
      <c r="BH142" s="5" t="s">
        <v>1829</v>
      </c>
    </row>
    <row r="143" spans="1:60" ht="12.75">
      <c r="A143" s="1">
        <v>36288</v>
      </c>
      <c r="B143" s="2" t="s">
        <v>2470</v>
      </c>
      <c r="C143" s="1">
        <v>36288</v>
      </c>
      <c r="D143" s="2" t="s">
        <v>2151</v>
      </c>
      <c r="E143" s="4">
        <v>36288</v>
      </c>
      <c r="F143" s="5" t="s">
        <v>2581</v>
      </c>
      <c r="G143" s="1">
        <v>36288</v>
      </c>
      <c r="H143" s="2" t="s">
        <v>2666</v>
      </c>
      <c r="I143" s="1">
        <v>36288</v>
      </c>
      <c r="J143" s="2" t="s">
        <v>1938</v>
      </c>
      <c r="K143" s="1">
        <v>36288</v>
      </c>
      <c r="L143" s="2" t="s">
        <v>2053</v>
      </c>
      <c r="M143" s="4">
        <v>36288</v>
      </c>
      <c r="N143" s="5" t="s">
        <v>78</v>
      </c>
      <c r="O143" s="1">
        <v>36288</v>
      </c>
      <c r="P143" s="2" t="s">
        <v>2254</v>
      </c>
      <c r="Q143" s="1">
        <v>36288</v>
      </c>
      <c r="R143" s="2" t="s">
        <v>2331</v>
      </c>
      <c r="S143" s="4">
        <v>36288</v>
      </c>
      <c r="T143" s="5" t="s">
        <v>157</v>
      </c>
      <c r="U143" s="4">
        <v>36288</v>
      </c>
      <c r="V143" s="5" t="s">
        <v>249</v>
      </c>
      <c r="W143" s="4">
        <v>36288</v>
      </c>
      <c r="X143" s="5" t="s">
        <v>2308</v>
      </c>
      <c r="Y143" s="4">
        <v>36288</v>
      </c>
      <c r="Z143" s="5" t="s">
        <v>2236</v>
      </c>
      <c r="AA143" s="4">
        <v>36288</v>
      </c>
      <c r="AB143" s="5" t="s">
        <v>2316</v>
      </c>
      <c r="AC143" s="4">
        <v>36288</v>
      </c>
      <c r="AD143" s="5" t="s">
        <v>496</v>
      </c>
      <c r="AE143" s="4">
        <v>36288</v>
      </c>
      <c r="AF143" s="5" t="s">
        <v>557</v>
      </c>
      <c r="AG143" s="4">
        <v>36288</v>
      </c>
      <c r="AH143" s="5" t="s">
        <v>630</v>
      </c>
      <c r="AI143" s="4">
        <v>36288</v>
      </c>
      <c r="AJ143" s="5" t="s">
        <v>749</v>
      </c>
      <c r="AK143" s="4">
        <v>36288</v>
      </c>
      <c r="AL143" s="5" t="s">
        <v>859</v>
      </c>
      <c r="AM143" s="4">
        <v>36288</v>
      </c>
      <c r="AN143" s="5" t="s">
        <v>940</v>
      </c>
      <c r="AO143" s="4">
        <v>36288</v>
      </c>
      <c r="AP143" s="5" t="s">
        <v>1056</v>
      </c>
      <c r="AQ143" s="4">
        <v>36288</v>
      </c>
      <c r="AR143" s="5" t="s">
        <v>1182</v>
      </c>
      <c r="AS143" s="4">
        <v>36288</v>
      </c>
      <c r="AT143" s="5" t="s">
        <v>1289</v>
      </c>
      <c r="AU143" s="4">
        <v>36288</v>
      </c>
      <c r="AV143" s="5" t="s">
        <v>1402</v>
      </c>
      <c r="AW143" s="4">
        <v>36288</v>
      </c>
      <c r="AX143" s="5" t="s">
        <v>1936</v>
      </c>
      <c r="AY143" s="4">
        <v>36288</v>
      </c>
      <c r="AZ143" s="5" t="s">
        <v>2328</v>
      </c>
      <c r="BA143" s="4">
        <v>36288</v>
      </c>
      <c r="BB143" s="5" t="s">
        <v>1605</v>
      </c>
      <c r="BC143" s="4">
        <v>36288</v>
      </c>
      <c r="BD143" s="5" t="s">
        <v>1662</v>
      </c>
      <c r="BE143" s="4">
        <v>36288</v>
      </c>
      <c r="BF143" s="5" t="s">
        <v>1730</v>
      </c>
      <c r="BG143" s="4">
        <v>36288</v>
      </c>
      <c r="BH143" s="5" t="s">
        <v>1829</v>
      </c>
    </row>
    <row r="144" spans="1:60" ht="12.75">
      <c r="A144" s="1">
        <v>36319</v>
      </c>
      <c r="B144" s="2" t="s">
        <v>2458</v>
      </c>
      <c r="C144" s="1">
        <v>36319</v>
      </c>
      <c r="D144" s="2" t="s">
        <v>2152</v>
      </c>
      <c r="E144" s="4">
        <v>36319</v>
      </c>
      <c r="F144" s="5" t="s">
        <v>2580</v>
      </c>
      <c r="G144" s="1">
        <v>36319</v>
      </c>
      <c r="H144" s="2" t="s">
        <v>2666</v>
      </c>
      <c r="I144" s="1">
        <v>36319</v>
      </c>
      <c r="J144" s="2" t="s">
        <v>1938</v>
      </c>
      <c r="K144" s="1">
        <v>36319</v>
      </c>
      <c r="L144" s="2" t="s">
        <v>2046</v>
      </c>
      <c r="M144" s="4">
        <v>36319</v>
      </c>
      <c r="N144" s="5" t="s">
        <v>78</v>
      </c>
      <c r="O144" s="1">
        <v>36319</v>
      </c>
      <c r="P144" s="2" t="s">
        <v>2248</v>
      </c>
      <c r="Q144" s="1">
        <v>36319</v>
      </c>
      <c r="R144" s="2" t="s">
        <v>2331</v>
      </c>
      <c r="S144" s="4">
        <v>36319</v>
      </c>
      <c r="T144" s="5" t="s">
        <v>160</v>
      </c>
      <c r="U144" s="4">
        <v>36319</v>
      </c>
      <c r="V144" s="5" t="s">
        <v>250</v>
      </c>
      <c r="W144" s="4">
        <v>36319</v>
      </c>
      <c r="X144" s="5" t="s">
        <v>2308</v>
      </c>
      <c r="Y144" s="4">
        <v>36319</v>
      </c>
      <c r="Z144" s="5" t="s">
        <v>2309</v>
      </c>
      <c r="AA144" s="4">
        <v>36319</v>
      </c>
      <c r="AB144" s="5" t="s">
        <v>2316</v>
      </c>
      <c r="AC144" s="4">
        <v>36319</v>
      </c>
      <c r="AD144" s="5" t="s">
        <v>495</v>
      </c>
      <c r="AE144" s="4">
        <v>36319</v>
      </c>
      <c r="AF144" s="5" t="s">
        <v>557</v>
      </c>
      <c r="AG144" s="4">
        <v>36319</v>
      </c>
      <c r="AH144" s="5" t="s">
        <v>630</v>
      </c>
      <c r="AI144" s="4">
        <v>36319</v>
      </c>
      <c r="AJ144" s="5" t="s">
        <v>756</v>
      </c>
      <c r="AK144" s="4">
        <v>36319</v>
      </c>
      <c r="AL144" s="5" t="s">
        <v>846</v>
      </c>
      <c r="AM144" s="4">
        <v>36319</v>
      </c>
      <c r="AN144" s="5" t="s">
        <v>940</v>
      </c>
      <c r="AO144" s="4">
        <v>36319</v>
      </c>
      <c r="AP144" s="5" t="s">
        <v>1070</v>
      </c>
      <c r="AQ144" s="4">
        <v>36319</v>
      </c>
      <c r="AR144" s="5" t="s">
        <v>1182</v>
      </c>
      <c r="AS144" s="4">
        <v>36319</v>
      </c>
      <c r="AT144" s="5" t="s">
        <v>1289</v>
      </c>
      <c r="AU144" s="4">
        <v>36319</v>
      </c>
      <c r="AV144" s="5" t="s">
        <v>1402</v>
      </c>
      <c r="AW144" s="4">
        <v>36319</v>
      </c>
      <c r="AX144" s="5" t="s">
        <v>1936</v>
      </c>
      <c r="AY144" s="4">
        <v>36319</v>
      </c>
      <c r="AZ144" s="5" t="s">
        <v>2328</v>
      </c>
      <c r="BA144" s="4">
        <v>36319</v>
      </c>
      <c r="BB144" s="5" t="s">
        <v>1605</v>
      </c>
      <c r="BC144" s="4">
        <v>36319</v>
      </c>
      <c r="BD144" s="5" t="s">
        <v>1662</v>
      </c>
      <c r="BE144" s="4">
        <v>36319</v>
      </c>
      <c r="BF144" s="5" t="s">
        <v>1917</v>
      </c>
      <c r="BG144" s="4">
        <v>36319</v>
      </c>
      <c r="BH144" s="5" t="s">
        <v>1830</v>
      </c>
    </row>
    <row r="145" spans="1:60" ht="12.75">
      <c r="A145" s="1">
        <v>36411</v>
      </c>
      <c r="B145" s="2" t="s">
        <v>2458</v>
      </c>
      <c r="C145" s="1">
        <v>36411</v>
      </c>
      <c r="D145" s="2" t="s">
        <v>2148</v>
      </c>
      <c r="E145" s="4">
        <v>36411</v>
      </c>
      <c r="F145" s="5" t="s">
        <v>2591</v>
      </c>
      <c r="G145" s="1">
        <v>36411</v>
      </c>
      <c r="H145" s="2" t="s">
        <v>2661</v>
      </c>
      <c r="I145" s="1">
        <v>36411</v>
      </c>
      <c r="J145" s="2" t="s">
        <v>1933</v>
      </c>
      <c r="K145" s="1">
        <v>36411</v>
      </c>
      <c r="L145" s="2" t="s">
        <v>2052</v>
      </c>
      <c r="M145" s="4">
        <v>36411</v>
      </c>
      <c r="N145" s="5" t="s">
        <v>77</v>
      </c>
      <c r="O145" s="1">
        <v>36411</v>
      </c>
      <c r="P145" s="2" t="s">
        <v>2246</v>
      </c>
      <c r="Q145" s="1">
        <v>36411</v>
      </c>
      <c r="R145" s="2" t="s">
        <v>2326</v>
      </c>
      <c r="S145" s="4">
        <v>36411</v>
      </c>
      <c r="T145" s="5" t="s">
        <v>2314</v>
      </c>
      <c r="U145" s="4">
        <v>36411</v>
      </c>
      <c r="V145" s="5" t="s">
        <v>244</v>
      </c>
      <c r="W145" s="4">
        <v>36411</v>
      </c>
      <c r="X145" s="5" t="s">
        <v>2304</v>
      </c>
      <c r="Y145" s="4">
        <v>36411</v>
      </c>
      <c r="Z145" s="5" t="s">
        <v>2309</v>
      </c>
      <c r="AA145" s="4">
        <v>36411</v>
      </c>
      <c r="AB145" s="5" t="s">
        <v>155</v>
      </c>
      <c r="AC145" s="4">
        <v>36411</v>
      </c>
      <c r="AD145" s="5" t="s">
        <v>494</v>
      </c>
      <c r="AE145" s="4">
        <v>36411</v>
      </c>
      <c r="AF145" s="5" t="s">
        <v>556</v>
      </c>
      <c r="AG145" s="4">
        <v>36411</v>
      </c>
      <c r="AH145" s="5" t="s">
        <v>626</v>
      </c>
      <c r="AI145" s="4">
        <v>36411</v>
      </c>
      <c r="AJ145" s="5" t="s">
        <v>757</v>
      </c>
      <c r="AK145" s="4">
        <v>36411</v>
      </c>
      <c r="AL145" s="5" t="s">
        <v>853</v>
      </c>
      <c r="AM145" s="4">
        <v>36411</v>
      </c>
      <c r="AN145" s="5" t="s">
        <v>958</v>
      </c>
      <c r="AO145" s="4">
        <v>36411</v>
      </c>
      <c r="AP145" s="5" t="s">
        <v>1072</v>
      </c>
      <c r="AQ145" s="4">
        <v>36411</v>
      </c>
      <c r="AR145" s="5" t="s">
        <v>1183</v>
      </c>
      <c r="AS145" s="4">
        <v>36411</v>
      </c>
      <c r="AT145" s="5" t="s">
        <v>1293</v>
      </c>
      <c r="AU145" s="4">
        <v>36411</v>
      </c>
      <c r="AV145" s="5" t="s">
        <v>1396</v>
      </c>
      <c r="AW145" s="4">
        <v>36411</v>
      </c>
      <c r="AX145" s="5" t="s">
        <v>1936</v>
      </c>
      <c r="AY145" s="4">
        <v>36411</v>
      </c>
      <c r="AZ145" s="5" t="s">
        <v>2525</v>
      </c>
      <c r="BA145" s="4">
        <v>36411</v>
      </c>
      <c r="BB145" s="5" t="s">
        <v>1609</v>
      </c>
      <c r="BC145" s="4">
        <v>36411</v>
      </c>
      <c r="BD145" s="5" t="s">
        <v>1661</v>
      </c>
      <c r="BE145" s="4">
        <v>36411</v>
      </c>
      <c r="BF145" s="5" t="s">
        <v>1732</v>
      </c>
      <c r="BG145" s="4">
        <v>36411</v>
      </c>
      <c r="BH145" s="5" t="s">
        <v>1829</v>
      </c>
    </row>
    <row r="146" spans="1:60" ht="12.75">
      <c r="A146" s="1">
        <v>36441</v>
      </c>
      <c r="B146" s="2" t="s">
        <v>2469</v>
      </c>
      <c r="C146" s="1">
        <v>36441</v>
      </c>
      <c r="D146" s="2" t="s">
        <v>2149</v>
      </c>
      <c r="E146" s="4">
        <v>36441</v>
      </c>
      <c r="F146" s="5" t="s">
        <v>2596</v>
      </c>
      <c r="G146" s="1">
        <v>36441</v>
      </c>
      <c r="H146" s="2" t="s">
        <v>2660</v>
      </c>
      <c r="I146" s="1">
        <v>36441</v>
      </c>
      <c r="J146" s="2" t="s">
        <v>1937</v>
      </c>
      <c r="K146" s="1">
        <v>36441</v>
      </c>
      <c r="L146" s="2" t="s">
        <v>2053</v>
      </c>
      <c r="M146" s="4">
        <v>36441</v>
      </c>
      <c r="N146" s="5" t="s">
        <v>78</v>
      </c>
      <c r="O146" s="1">
        <v>36441</v>
      </c>
      <c r="P146" s="2" t="s">
        <v>2252</v>
      </c>
      <c r="Q146" s="1">
        <v>36441</v>
      </c>
      <c r="R146" s="2" t="s">
        <v>2331</v>
      </c>
      <c r="S146" s="4">
        <v>36441</v>
      </c>
      <c r="T146" s="5" t="s">
        <v>2265</v>
      </c>
      <c r="U146" s="4">
        <v>36441</v>
      </c>
      <c r="V146" s="5" t="s">
        <v>247</v>
      </c>
      <c r="W146" s="4">
        <v>36441</v>
      </c>
      <c r="X146" s="5" t="s">
        <v>2230</v>
      </c>
      <c r="Y146" s="4">
        <v>36441</v>
      </c>
      <c r="Z146" s="5" t="s">
        <v>2236</v>
      </c>
      <c r="AA146" s="4">
        <v>36441</v>
      </c>
      <c r="AB146" s="5" t="s">
        <v>2316</v>
      </c>
      <c r="AC146" s="4">
        <v>36441</v>
      </c>
      <c r="AD146" s="5" t="s">
        <v>495</v>
      </c>
      <c r="AE146" s="4">
        <v>36441</v>
      </c>
      <c r="AF146" s="5" t="s">
        <v>557</v>
      </c>
      <c r="AG146" s="4">
        <v>36441</v>
      </c>
      <c r="AH146" s="5" t="s">
        <v>629</v>
      </c>
      <c r="AI146" s="4">
        <v>36441</v>
      </c>
      <c r="AJ146" s="5" t="s">
        <v>758</v>
      </c>
      <c r="AK146" s="4">
        <v>36441</v>
      </c>
      <c r="AL146" s="5" t="s">
        <v>856</v>
      </c>
      <c r="AM146" s="4">
        <v>36441</v>
      </c>
      <c r="AN146" s="5" t="s">
        <v>958</v>
      </c>
      <c r="AO146" s="4">
        <v>36441</v>
      </c>
      <c r="AP146" s="5" t="s">
        <v>1072</v>
      </c>
      <c r="AQ146" s="4">
        <v>36441</v>
      </c>
      <c r="AR146" s="5" t="s">
        <v>1184</v>
      </c>
      <c r="AS146" s="4">
        <v>36441</v>
      </c>
      <c r="AT146" s="5" t="s">
        <v>1294</v>
      </c>
      <c r="AU146" s="4">
        <v>36441</v>
      </c>
      <c r="AV146" s="5" t="s">
        <v>1394</v>
      </c>
      <c r="AW146" s="4">
        <v>36441</v>
      </c>
      <c r="AX146" s="5" t="s">
        <v>1936</v>
      </c>
      <c r="AY146" s="4">
        <v>36441</v>
      </c>
      <c r="AZ146" s="5" t="s">
        <v>2330</v>
      </c>
      <c r="BA146" s="4">
        <v>36441</v>
      </c>
      <c r="BB146" s="5" t="s">
        <v>1610</v>
      </c>
      <c r="BC146" s="4">
        <v>36441</v>
      </c>
      <c r="BD146" s="5" t="s">
        <v>1665</v>
      </c>
      <c r="BE146" s="4">
        <v>36441</v>
      </c>
      <c r="BF146" s="5" t="s">
        <v>1732</v>
      </c>
      <c r="BG146" s="4">
        <v>36441</v>
      </c>
      <c r="BH146" s="5" t="s">
        <v>1829</v>
      </c>
    </row>
    <row r="147" spans="1:60" ht="12.75">
      <c r="A147" s="1">
        <v>36472</v>
      </c>
      <c r="B147" s="2" t="s">
        <v>2460</v>
      </c>
      <c r="C147" s="1">
        <v>36472</v>
      </c>
      <c r="D147" s="2" t="s">
        <v>2151</v>
      </c>
      <c r="E147" s="4">
        <v>36472</v>
      </c>
      <c r="F147" s="5" t="s">
        <v>2590</v>
      </c>
      <c r="G147" s="1">
        <v>36472</v>
      </c>
      <c r="H147" s="2" t="s">
        <v>2662</v>
      </c>
      <c r="I147" s="1">
        <v>36472</v>
      </c>
      <c r="J147" s="2" t="s">
        <v>1935</v>
      </c>
      <c r="K147" s="1">
        <v>36472</v>
      </c>
      <c r="L147" s="2" t="s">
        <v>2046</v>
      </c>
      <c r="M147" s="4">
        <v>36472</v>
      </c>
      <c r="N147" s="5" t="s">
        <v>78</v>
      </c>
      <c r="O147" s="1">
        <v>36472</v>
      </c>
      <c r="P147" s="2" t="s">
        <v>2251</v>
      </c>
      <c r="Q147" s="1">
        <v>36472</v>
      </c>
      <c r="R147" s="2" t="s">
        <v>2278</v>
      </c>
      <c r="S147" s="4">
        <v>36472</v>
      </c>
      <c r="T147" s="5" t="s">
        <v>2265</v>
      </c>
      <c r="U147" s="4">
        <v>36472</v>
      </c>
      <c r="V147" s="5" t="s">
        <v>241</v>
      </c>
      <c r="W147" s="4">
        <v>36472</v>
      </c>
      <c r="X147" s="5" t="s">
        <v>2230</v>
      </c>
      <c r="Y147" s="4">
        <v>36472</v>
      </c>
      <c r="Z147" s="5" t="s">
        <v>315</v>
      </c>
      <c r="AA147" s="4">
        <v>36472</v>
      </c>
      <c r="AB147" s="5" t="s">
        <v>2316</v>
      </c>
      <c r="AC147" s="4">
        <v>36472</v>
      </c>
      <c r="AD147" s="5" t="s">
        <v>496</v>
      </c>
      <c r="AE147" s="4">
        <v>36472</v>
      </c>
      <c r="AF147" s="5" t="s">
        <v>557</v>
      </c>
      <c r="AG147" s="4">
        <v>36472</v>
      </c>
      <c r="AH147" s="5" t="s">
        <v>629</v>
      </c>
      <c r="AI147" s="4">
        <v>36472</v>
      </c>
      <c r="AJ147" s="5" t="s">
        <v>759</v>
      </c>
      <c r="AK147" s="4">
        <v>36472</v>
      </c>
      <c r="AL147" s="5" t="s">
        <v>846</v>
      </c>
      <c r="AM147" s="4">
        <v>36472</v>
      </c>
      <c r="AN147" s="5" t="s">
        <v>958</v>
      </c>
      <c r="AO147" s="4">
        <v>36472</v>
      </c>
      <c r="AP147" s="5" t="s">
        <v>1073</v>
      </c>
      <c r="AQ147" s="4">
        <v>36472</v>
      </c>
      <c r="AR147" s="5" t="s">
        <v>1185</v>
      </c>
      <c r="AS147" s="4">
        <v>36472</v>
      </c>
      <c r="AT147" s="5" t="s">
        <v>1290</v>
      </c>
      <c r="AU147" s="4">
        <v>36472</v>
      </c>
      <c r="AV147" s="5" t="s">
        <v>1402</v>
      </c>
      <c r="AW147" s="4">
        <v>36472</v>
      </c>
      <c r="AX147" s="5" t="s">
        <v>1937</v>
      </c>
      <c r="AY147" s="4">
        <v>36472</v>
      </c>
      <c r="AZ147" s="5" t="s">
        <v>2328</v>
      </c>
      <c r="BA147" s="4">
        <v>36472</v>
      </c>
      <c r="BB147" s="5" t="s">
        <v>1607</v>
      </c>
      <c r="BC147" s="4">
        <v>36472</v>
      </c>
      <c r="BD147" s="5" t="s">
        <v>1664</v>
      </c>
      <c r="BE147" s="4">
        <v>36472</v>
      </c>
      <c r="BF147" s="5" t="s">
        <v>1730</v>
      </c>
      <c r="BG147" s="4">
        <v>36472</v>
      </c>
      <c r="BH147" s="5" t="s">
        <v>1818</v>
      </c>
    </row>
    <row r="148" spans="1:60" ht="12.75">
      <c r="A148" s="1">
        <v>36502</v>
      </c>
      <c r="B148" s="2" t="s">
        <v>2463</v>
      </c>
      <c r="C148" s="1">
        <v>36502</v>
      </c>
      <c r="D148" s="2" t="s">
        <v>2150</v>
      </c>
      <c r="E148" s="4">
        <v>36502</v>
      </c>
      <c r="F148" s="5" t="s">
        <v>2591</v>
      </c>
      <c r="G148" s="1">
        <v>36502</v>
      </c>
      <c r="H148" s="2" t="s">
        <v>2667</v>
      </c>
      <c r="I148" s="1">
        <v>36502</v>
      </c>
      <c r="J148" s="2" t="s">
        <v>1938</v>
      </c>
      <c r="K148" s="1">
        <v>36502</v>
      </c>
      <c r="L148" s="2" t="s">
        <v>2046</v>
      </c>
      <c r="M148" s="4">
        <v>36502</v>
      </c>
      <c r="N148" s="5" t="s">
        <v>88</v>
      </c>
      <c r="O148" s="1">
        <v>36502</v>
      </c>
      <c r="P148" s="2" t="s">
        <v>2251</v>
      </c>
      <c r="Q148" s="1">
        <v>36502</v>
      </c>
      <c r="R148" s="2" t="s">
        <v>2525</v>
      </c>
      <c r="S148" s="4">
        <v>36502</v>
      </c>
      <c r="T148" s="5" t="s">
        <v>157</v>
      </c>
      <c r="U148" s="4">
        <v>36502</v>
      </c>
      <c r="V148" s="5" t="s">
        <v>242</v>
      </c>
      <c r="W148" s="4">
        <v>36502</v>
      </c>
      <c r="X148" s="5" t="s">
        <v>2229</v>
      </c>
      <c r="Y148" s="4">
        <v>36502</v>
      </c>
      <c r="Z148" s="5" t="s">
        <v>2310</v>
      </c>
      <c r="AA148" s="4">
        <v>36502</v>
      </c>
      <c r="AB148" s="5" t="s">
        <v>2317</v>
      </c>
      <c r="AC148" s="4">
        <v>36502</v>
      </c>
      <c r="AD148" s="5" t="s">
        <v>504</v>
      </c>
      <c r="AE148" s="4">
        <v>36502</v>
      </c>
      <c r="AF148" s="5" t="s">
        <v>557</v>
      </c>
      <c r="AG148" s="4">
        <v>36502</v>
      </c>
      <c r="AH148" s="5" t="s">
        <v>628</v>
      </c>
      <c r="AI148" s="4">
        <v>36502</v>
      </c>
      <c r="AJ148" s="5" t="s">
        <v>760</v>
      </c>
      <c r="AK148" s="4">
        <v>36502</v>
      </c>
      <c r="AL148" s="5" t="s">
        <v>846</v>
      </c>
      <c r="AM148" s="4">
        <v>36502</v>
      </c>
      <c r="AN148" s="5" t="s">
        <v>941</v>
      </c>
      <c r="AO148" s="4">
        <v>36502</v>
      </c>
      <c r="AP148" s="5" t="s">
        <v>1072</v>
      </c>
      <c r="AQ148" s="4">
        <v>36502</v>
      </c>
      <c r="AR148" s="5" t="s">
        <v>1186</v>
      </c>
      <c r="AS148" s="4">
        <v>36502</v>
      </c>
      <c r="AT148" s="5" t="s">
        <v>1289</v>
      </c>
      <c r="AU148" s="4">
        <v>36502</v>
      </c>
      <c r="AV148" s="5" t="s">
        <v>1398</v>
      </c>
      <c r="AW148" s="4">
        <v>36502</v>
      </c>
      <c r="AX148" s="5" t="s">
        <v>1937</v>
      </c>
      <c r="AY148" s="4">
        <v>36502</v>
      </c>
      <c r="AZ148" s="5" t="s">
        <v>2327</v>
      </c>
      <c r="BA148" s="4">
        <v>36502</v>
      </c>
      <c r="BB148" s="5" t="s">
        <v>1606</v>
      </c>
      <c r="BC148" s="4">
        <v>36502</v>
      </c>
      <c r="BD148" s="5" t="s">
        <v>1664</v>
      </c>
      <c r="BE148" s="4">
        <v>36502</v>
      </c>
      <c r="BF148" s="5" t="s">
        <v>1730</v>
      </c>
      <c r="BG148" s="4">
        <v>36502</v>
      </c>
      <c r="BH148" s="5" t="s">
        <v>1829</v>
      </c>
    </row>
    <row r="149" spans="1:60" ht="12.75">
      <c r="A149" s="3" t="s">
        <v>2370</v>
      </c>
      <c r="B149" s="2" t="s">
        <v>2469</v>
      </c>
      <c r="C149" s="3" t="s">
        <v>2370</v>
      </c>
      <c r="D149" s="2" t="s">
        <v>2149</v>
      </c>
      <c r="E149" s="6" t="s">
        <v>2370</v>
      </c>
      <c r="F149" s="5" t="s">
        <v>2590</v>
      </c>
      <c r="G149" s="3" t="s">
        <v>2370</v>
      </c>
      <c r="H149" s="2" t="s">
        <v>2660</v>
      </c>
      <c r="I149" s="3" t="s">
        <v>2370</v>
      </c>
      <c r="J149" s="2" t="s">
        <v>1937</v>
      </c>
      <c r="K149" s="3" t="s">
        <v>2370</v>
      </c>
      <c r="L149" s="2" t="s">
        <v>2052</v>
      </c>
      <c r="M149" s="6" t="s">
        <v>2370</v>
      </c>
      <c r="N149" s="5" t="s">
        <v>78</v>
      </c>
      <c r="O149" s="3" t="s">
        <v>2370</v>
      </c>
      <c r="P149" s="2" t="s">
        <v>2252</v>
      </c>
      <c r="Q149" s="3" t="s">
        <v>2370</v>
      </c>
      <c r="R149" s="2" t="s">
        <v>2525</v>
      </c>
      <c r="S149" s="6" t="s">
        <v>2370</v>
      </c>
      <c r="T149" s="5" t="s">
        <v>2315</v>
      </c>
      <c r="U149" s="6" t="s">
        <v>2370</v>
      </c>
      <c r="V149" s="5" t="s">
        <v>251</v>
      </c>
      <c r="W149" s="6" t="s">
        <v>2370</v>
      </c>
      <c r="X149" s="5" t="s">
        <v>2304</v>
      </c>
      <c r="Y149" s="6" t="s">
        <v>2370</v>
      </c>
      <c r="Z149" s="5" t="s">
        <v>2235</v>
      </c>
      <c r="AA149" s="6" t="s">
        <v>2370</v>
      </c>
      <c r="AB149" s="5" t="s">
        <v>2316</v>
      </c>
      <c r="AC149" s="6" t="s">
        <v>2370</v>
      </c>
      <c r="AD149" s="5" t="s">
        <v>496</v>
      </c>
      <c r="AE149" s="6" t="s">
        <v>2370</v>
      </c>
      <c r="AF149" s="5" t="s">
        <v>389</v>
      </c>
      <c r="AG149" s="6" t="s">
        <v>2370</v>
      </c>
      <c r="AH149" s="5" t="s">
        <v>629</v>
      </c>
      <c r="AI149" s="6" t="s">
        <v>2370</v>
      </c>
      <c r="AJ149" s="5" t="s">
        <v>761</v>
      </c>
      <c r="AK149" s="6" t="s">
        <v>2370</v>
      </c>
      <c r="AL149" s="5" t="s">
        <v>856</v>
      </c>
      <c r="AM149" s="6" t="s">
        <v>2370</v>
      </c>
      <c r="AN149" s="5" t="s">
        <v>937</v>
      </c>
      <c r="AO149" s="6" t="s">
        <v>2370</v>
      </c>
      <c r="AP149" s="5" t="s">
        <v>1074</v>
      </c>
      <c r="AQ149" s="6" t="s">
        <v>2370</v>
      </c>
      <c r="AR149" s="5" t="s">
        <v>1183</v>
      </c>
      <c r="AS149" s="6" t="s">
        <v>2370</v>
      </c>
      <c r="AT149" s="5" t="s">
        <v>1293</v>
      </c>
      <c r="AU149" s="6" t="s">
        <v>2370</v>
      </c>
      <c r="AV149" s="5" t="s">
        <v>1401</v>
      </c>
      <c r="AW149" s="6" t="s">
        <v>2370</v>
      </c>
      <c r="AX149" s="5" t="s">
        <v>1937</v>
      </c>
      <c r="AY149" s="6" t="s">
        <v>2370</v>
      </c>
      <c r="AZ149" s="5" t="s">
        <v>2327</v>
      </c>
      <c r="BA149" s="6" t="s">
        <v>2370</v>
      </c>
      <c r="BB149" s="5" t="s">
        <v>1609</v>
      </c>
      <c r="BC149" s="6" t="s">
        <v>2370</v>
      </c>
      <c r="BD149" s="5" t="s">
        <v>1665</v>
      </c>
      <c r="BE149" s="6" t="s">
        <v>2370</v>
      </c>
      <c r="BF149" s="5" t="s">
        <v>1730</v>
      </c>
      <c r="BG149" s="6" t="s">
        <v>2370</v>
      </c>
      <c r="BH149" s="5" t="s">
        <v>1829</v>
      </c>
    </row>
    <row r="150" spans="1:60" ht="12.75">
      <c r="A150" s="3" t="s">
        <v>2371</v>
      </c>
      <c r="B150" s="2" t="s">
        <v>2469</v>
      </c>
      <c r="C150" s="3" t="s">
        <v>2371</v>
      </c>
      <c r="D150" s="2" t="s">
        <v>2148</v>
      </c>
      <c r="E150" s="6" t="s">
        <v>2371</v>
      </c>
      <c r="F150" s="5" t="s">
        <v>2588</v>
      </c>
      <c r="G150" s="3" t="s">
        <v>2371</v>
      </c>
      <c r="H150" s="2" t="s">
        <v>2662</v>
      </c>
      <c r="I150" s="3" t="s">
        <v>2371</v>
      </c>
      <c r="J150" s="2" t="s">
        <v>1937</v>
      </c>
      <c r="K150" s="3" t="s">
        <v>2371</v>
      </c>
      <c r="L150" s="2" t="s">
        <v>2051</v>
      </c>
      <c r="M150" s="6" t="s">
        <v>2371</v>
      </c>
      <c r="N150" s="5" t="s">
        <v>78</v>
      </c>
      <c r="O150" s="3" t="s">
        <v>2371</v>
      </c>
      <c r="P150" s="2" t="s">
        <v>2253</v>
      </c>
      <c r="Q150" s="3" t="s">
        <v>2371</v>
      </c>
      <c r="R150" s="2" t="s">
        <v>2525</v>
      </c>
      <c r="S150" s="6" t="s">
        <v>2371</v>
      </c>
      <c r="T150" s="5" t="s">
        <v>2265</v>
      </c>
      <c r="U150" s="6" t="s">
        <v>2371</v>
      </c>
      <c r="V150" s="5" t="s">
        <v>247</v>
      </c>
      <c r="W150" s="6" t="s">
        <v>2371</v>
      </c>
      <c r="X150" s="5" t="s">
        <v>2231</v>
      </c>
      <c r="Y150" s="6" t="s">
        <v>2371</v>
      </c>
      <c r="Z150" s="5" t="s">
        <v>2235</v>
      </c>
      <c r="AA150" s="6" t="s">
        <v>2371</v>
      </c>
      <c r="AB150" s="5" t="s">
        <v>2256</v>
      </c>
      <c r="AC150" s="6" t="s">
        <v>2371</v>
      </c>
      <c r="AD150" s="5" t="s">
        <v>508</v>
      </c>
      <c r="AE150" s="6" t="s">
        <v>2371</v>
      </c>
      <c r="AF150" s="5" t="s">
        <v>389</v>
      </c>
      <c r="AG150" s="6" t="s">
        <v>2371</v>
      </c>
      <c r="AH150" s="5" t="s">
        <v>633</v>
      </c>
      <c r="AI150" s="6" t="s">
        <v>2371</v>
      </c>
      <c r="AJ150" s="5" t="s">
        <v>759</v>
      </c>
      <c r="AK150" s="6" t="s">
        <v>2371</v>
      </c>
      <c r="AL150" s="5" t="s">
        <v>853</v>
      </c>
      <c r="AM150" s="6" t="s">
        <v>2371</v>
      </c>
      <c r="AN150" s="5" t="s">
        <v>942</v>
      </c>
      <c r="AO150" s="6" t="s">
        <v>2371</v>
      </c>
      <c r="AP150" s="5" t="s">
        <v>1073</v>
      </c>
      <c r="AQ150" s="6" t="s">
        <v>2371</v>
      </c>
      <c r="AR150" s="5" t="s">
        <v>1185</v>
      </c>
      <c r="AS150" s="6" t="s">
        <v>2371</v>
      </c>
      <c r="AT150" s="5" t="s">
        <v>1293</v>
      </c>
      <c r="AU150" s="6" t="s">
        <v>2371</v>
      </c>
      <c r="AV150" s="5" t="s">
        <v>1403</v>
      </c>
      <c r="AW150" s="6" t="s">
        <v>2371</v>
      </c>
      <c r="AX150" s="5" t="s">
        <v>1935</v>
      </c>
      <c r="AY150" s="6" t="s">
        <v>2371</v>
      </c>
      <c r="AZ150" s="5" t="s">
        <v>2300</v>
      </c>
      <c r="BA150" s="6" t="s">
        <v>2371</v>
      </c>
      <c r="BB150" s="5" t="s">
        <v>1610</v>
      </c>
      <c r="BC150" s="6" t="s">
        <v>2371</v>
      </c>
      <c r="BD150" s="5" t="s">
        <v>1675</v>
      </c>
      <c r="BE150" s="6" t="s">
        <v>2371</v>
      </c>
      <c r="BF150" s="5" t="s">
        <v>1731</v>
      </c>
      <c r="BG150" s="6" t="s">
        <v>2371</v>
      </c>
      <c r="BH150" s="5" t="s">
        <v>1828</v>
      </c>
    </row>
    <row r="151" spans="1:60" ht="12.75">
      <c r="A151" s="3" t="s">
        <v>2372</v>
      </c>
      <c r="B151" s="2" t="s">
        <v>2465</v>
      </c>
      <c r="C151" s="3" t="s">
        <v>2372</v>
      </c>
      <c r="D151" s="2" t="s">
        <v>2147</v>
      </c>
      <c r="E151" s="6" t="s">
        <v>2372</v>
      </c>
      <c r="F151" s="5" t="s">
        <v>2597</v>
      </c>
      <c r="G151" s="3" t="s">
        <v>2372</v>
      </c>
      <c r="H151" s="2" t="s">
        <v>2665</v>
      </c>
      <c r="I151" s="3" t="s">
        <v>2372</v>
      </c>
      <c r="J151" s="2" t="s">
        <v>1945</v>
      </c>
      <c r="K151" s="3" t="s">
        <v>2372</v>
      </c>
      <c r="L151" s="2" t="s">
        <v>2050</v>
      </c>
      <c r="M151" s="6" t="s">
        <v>2372</v>
      </c>
      <c r="N151" s="5" t="s">
        <v>83</v>
      </c>
      <c r="O151" s="3" t="s">
        <v>2372</v>
      </c>
      <c r="P151" s="2" t="s">
        <v>2259</v>
      </c>
      <c r="Q151" s="3" t="s">
        <v>2372</v>
      </c>
      <c r="R151" s="2" t="s">
        <v>2333</v>
      </c>
      <c r="S151" s="6" t="s">
        <v>2372</v>
      </c>
      <c r="T151" s="5" t="s">
        <v>162</v>
      </c>
      <c r="U151" s="6" t="s">
        <v>2372</v>
      </c>
      <c r="V151" s="5" t="s">
        <v>252</v>
      </c>
      <c r="W151" s="6" t="s">
        <v>2372</v>
      </c>
      <c r="X151" s="5" t="s">
        <v>2306</v>
      </c>
      <c r="Y151" s="6" t="s">
        <v>2372</v>
      </c>
      <c r="Z151" s="5" t="s">
        <v>167</v>
      </c>
      <c r="AA151" s="6" t="s">
        <v>2372</v>
      </c>
      <c r="AB151" s="5" t="s">
        <v>164</v>
      </c>
      <c r="AC151" s="6" t="s">
        <v>2372</v>
      </c>
      <c r="AD151" s="5" t="s">
        <v>509</v>
      </c>
      <c r="AE151" s="6" t="s">
        <v>2372</v>
      </c>
      <c r="AF151" s="5" t="s">
        <v>146</v>
      </c>
      <c r="AG151" s="6" t="s">
        <v>2372</v>
      </c>
      <c r="AH151" s="5" t="s">
        <v>635</v>
      </c>
      <c r="AI151" s="6" t="s">
        <v>2372</v>
      </c>
      <c r="AJ151" s="5" t="s">
        <v>751</v>
      </c>
      <c r="AK151" s="6" t="s">
        <v>2372</v>
      </c>
      <c r="AL151" s="5" t="s">
        <v>856</v>
      </c>
      <c r="AM151" s="6" t="s">
        <v>2372</v>
      </c>
      <c r="AN151" s="5" t="s">
        <v>959</v>
      </c>
      <c r="AO151" s="6" t="s">
        <v>2372</v>
      </c>
      <c r="AP151" s="5" t="s">
        <v>1065</v>
      </c>
      <c r="AQ151" s="6" t="s">
        <v>2372</v>
      </c>
      <c r="AR151" s="5" t="s">
        <v>1187</v>
      </c>
      <c r="AS151" s="6" t="s">
        <v>2372</v>
      </c>
      <c r="AT151" s="5" t="s">
        <v>1295</v>
      </c>
      <c r="AU151" s="6" t="s">
        <v>2372</v>
      </c>
      <c r="AV151" s="5" t="s">
        <v>1399</v>
      </c>
      <c r="AW151" s="6" t="s">
        <v>2372</v>
      </c>
      <c r="AX151" s="5" t="s">
        <v>1933</v>
      </c>
      <c r="AY151" s="6" t="s">
        <v>2372</v>
      </c>
      <c r="AZ151" s="5" t="s">
        <v>1510</v>
      </c>
      <c r="BB151" s="5" t="s">
        <v>1605</v>
      </c>
      <c r="BC151" s="6" t="s">
        <v>2372</v>
      </c>
      <c r="BD151" s="5" t="s">
        <v>1676</v>
      </c>
      <c r="BE151" s="6" t="s">
        <v>2372</v>
      </c>
      <c r="BF151" s="5" t="s">
        <v>1727</v>
      </c>
      <c r="BG151" s="6" t="s">
        <v>2372</v>
      </c>
      <c r="BH151" s="5" t="s">
        <v>1816</v>
      </c>
    </row>
    <row r="152" spans="1:60" ht="12.75">
      <c r="A152" s="3" t="s">
        <v>2373</v>
      </c>
      <c r="B152" s="2" t="s">
        <v>2465</v>
      </c>
      <c r="C152" s="3" t="s">
        <v>2373</v>
      </c>
      <c r="D152" s="2" t="s">
        <v>2142</v>
      </c>
      <c r="E152" s="6" t="s">
        <v>2373</v>
      </c>
      <c r="F152" s="5" t="s">
        <v>2586</v>
      </c>
      <c r="G152" s="3" t="s">
        <v>2373</v>
      </c>
      <c r="H152" s="2" t="s">
        <v>2663</v>
      </c>
      <c r="I152" s="3" t="s">
        <v>2373</v>
      </c>
      <c r="J152" s="2" t="s">
        <v>1945</v>
      </c>
      <c r="K152" s="3" t="s">
        <v>2373</v>
      </c>
      <c r="L152" s="2" t="s">
        <v>2047</v>
      </c>
      <c r="M152" s="6" t="s">
        <v>2373</v>
      </c>
      <c r="N152" s="5" t="s">
        <v>82</v>
      </c>
      <c r="O152" s="3" t="s">
        <v>2373</v>
      </c>
      <c r="P152" s="2" t="s">
        <v>2255</v>
      </c>
      <c r="Q152" s="3" t="s">
        <v>2373</v>
      </c>
      <c r="R152" s="2" t="s">
        <v>2523</v>
      </c>
      <c r="S152" s="6" t="s">
        <v>2373</v>
      </c>
      <c r="T152" s="5" t="s">
        <v>2260</v>
      </c>
      <c r="U152" s="6" t="s">
        <v>2373</v>
      </c>
      <c r="V152" s="5" t="s">
        <v>253</v>
      </c>
      <c r="W152" s="6" t="s">
        <v>2373</v>
      </c>
      <c r="X152" s="5" t="s">
        <v>2231</v>
      </c>
      <c r="Y152" s="6" t="s">
        <v>2373</v>
      </c>
      <c r="Z152" s="5" t="s">
        <v>168</v>
      </c>
      <c r="AA152" s="6" t="s">
        <v>2373</v>
      </c>
      <c r="AB152" s="5" t="s">
        <v>164</v>
      </c>
      <c r="AC152" s="6" t="s">
        <v>2373</v>
      </c>
      <c r="AD152" s="5" t="s">
        <v>498</v>
      </c>
      <c r="AE152" s="6" t="s">
        <v>2373</v>
      </c>
      <c r="AF152" s="5" t="s">
        <v>2241</v>
      </c>
      <c r="AG152" s="6" t="s">
        <v>2373</v>
      </c>
      <c r="AH152" s="5" t="s">
        <v>635</v>
      </c>
      <c r="AI152" s="6" t="s">
        <v>2373</v>
      </c>
      <c r="AJ152" s="5" t="s">
        <v>762</v>
      </c>
      <c r="AK152" s="6" t="s">
        <v>2373</v>
      </c>
      <c r="AL152" s="5" t="s">
        <v>855</v>
      </c>
      <c r="AM152" s="6" t="s">
        <v>2373</v>
      </c>
      <c r="AN152" s="5" t="s">
        <v>957</v>
      </c>
      <c r="AO152" s="6" t="s">
        <v>2373</v>
      </c>
      <c r="AP152" s="5" t="s">
        <v>1060</v>
      </c>
      <c r="AQ152" s="6" t="s">
        <v>2373</v>
      </c>
      <c r="AR152" s="5" t="s">
        <v>1188</v>
      </c>
      <c r="AS152" s="6" t="s">
        <v>2373</v>
      </c>
      <c r="AT152" s="5" t="s">
        <v>1295</v>
      </c>
      <c r="AU152" s="6" t="s">
        <v>2373</v>
      </c>
      <c r="AV152" s="5" t="s">
        <v>1393</v>
      </c>
      <c r="AW152" s="6" t="s">
        <v>2373</v>
      </c>
      <c r="AX152" s="5" t="s">
        <v>1933</v>
      </c>
      <c r="AY152" s="6" t="s">
        <v>2373</v>
      </c>
      <c r="AZ152" s="5" t="s">
        <v>2284</v>
      </c>
      <c r="BB152" s="5" t="s">
        <v>1593</v>
      </c>
      <c r="BC152" s="6" t="s">
        <v>2373</v>
      </c>
      <c r="BD152" s="5" t="s">
        <v>1677</v>
      </c>
      <c r="BE152" s="6" t="s">
        <v>2373</v>
      </c>
      <c r="BF152" s="5" t="s">
        <v>1728</v>
      </c>
      <c r="BG152" s="6" t="s">
        <v>2373</v>
      </c>
      <c r="BH152" s="5" t="s">
        <v>1816</v>
      </c>
    </row>
    <row r="153" spans="1:60" ht="12.75">
      <c r="A153" s="3" t="s">
        <v>2374</v>
      </c>
      <c r="B153" s="2" t="s">
        <v>2472</v>
      </c>
      <c r="C153" s="3" t="s">
        <v>2374</v>
      </c>
      <c r="D153" s="2" t="s">
        <v>2145</v>
      </c>
      <c r="E153" s="6" t="s">
        <v>2374</v>
      </c>
      <c r="F153" s="5" t="s">
        <v>2597</v>
      </c>
      <c r="G153" s="3" t="s">
        <v>2374</v>
      </c>
      <c r="H153" s="2" t="s">
        <v>2668</v>
      </c>
      <c r="I153" s="3" t="s">
        <v>2374</v>
      </c>
      <c r="J153" s="2" t="s">
        <v>1944</v>
      </c>
      <c r="K153" s="3" t="s">
        <v>2374</v>
      </c>
      <c r="L153" s="2" t="s">
        <v>2049</v>
      </c>
      <c r="M153" s="6" t="s">
        <v>2374</v>
      </c>
      <c r="N153" s="5" t="s">
        <v>91</v>
      </c>
      <c r="O153" s="3" t="s">
        <v>2374</v>
      </c>
      <c r="P153" s="2" t="s">
        <v>2258</v>
      </c>
      <c r="Q153" s="3" t="s">
        <v>2374</v>
      </c>
      <c r="R153" s="2" t="s">
        <v>2301</v>
      </c>
      <c r="S153" s="6" t="s">
        <v>2374</v>
      </c>
      <c r="T153" s="5" t="s">
        <v>163</v>
      </c>
      <c r="U153" s="6" t="s">
        <v>2374</v>
      </c>
      <c r="V153" s="5" t="s">
        <v>229</v>
      </c>
      <c r="W153" s="6" t="s">
        <v>2374</v>
      </c>
      <c r="X153" s="5" t="s">
        <v>2230</v>
      </c>
      <c r="Y153" s="6" t="s">
        <v>2374</v>
      </c>
      <c r="Z153" s="5" t="s">
        <v>149</v>
      </c>
      <c r="AA153" s="6" t="s">
        <v>2374</v>
      </c>
      <c r="AB153" s="5" t="s">
        <v>163</v>
      </c>
      <c r="AC153" s="6" t="s">
        <v>2374</v>
      </c>
      <c r="AD153" s="5" t="s">
        <v>510</v>
      </c>
      <c r="AE153" s="6" t="s">
        <v>2374</v>
      </c>
      <c r="AF153" s="5" t="s">
        <v>166</v>
      </c>
      <c r="AG153" s="6" t="s">
        <v>2374</v>
      </c>
      <c r="AH153" s="5" t="s">
        <v>642</v>
      </c>
      <c r="AI153" s="6" t="s">
        <v>2374</v>
      </c>
      <c r="AJ153" s="5" t="s">
        <v>763</v>
      </c>
      <c r="AK153" s="6" t="s">
        <v>2374</v>
      </c>
      <c r="AL153" s="5" t="s">
        <v>859</v>
      </c>
      <c r="AM153" s="6" t="s">
        <v>2374</v>
      </c>
      <c r="AN153" s="5" t="s">
        <v>943</v>
      </c>
      <c r="AO153" s="6" t="s">
        <v>2374</v>
      </c>
      <c r="AP153" s="5" t="s">
        <v>1067</v>
      </c>
      <c r="AQ153" s="6" t="s">
        <v>2374</v>
      </c>
      <c r="AR153" s="5" t="s">
        <v>1189</v>
      </c>
      <c r="AS153" s="6" t="s">
        <v>2374</v>
      </c>
      <c r="AT153" s="5" t="s">
        <v>1282</v>
      </c>
      <c r="AU153" s="6" t="s">
        <v>2374</v>
      </c>
      <c r="AV153" s="5" t="s">
        <v>1392</v>
      </c>
      <c r="AW153" s="6" t="s">
        <v>2374</v>
      </c>
      <c r="AX153" s="5" t="s">
        <v>1933</v>
      </c>
      <c r="AY153" s="6" t="s">
        <v>2374</v>
      </c>
      <c r="AZ153" s="5" t="s">
        <v>1549</v>
      </c>
      <c r="BB153" s="5" t="s">
        <v>1597</v>
      </c>
      <c r="BC153" s="6" t="s">
        <v>2374</v>
      </c>
      <c r="BD153" s="5" t="s">
        <v>1678</v>
      </c>
      <c r="BE153" s="6" t="s">
        <v>2374</v>
      </c>
      <c r="BF153" s="5" t="s">
        <v>1471</v>
      </c>
      <c r="BG153" s="6" t="s">
        <v>2374</v>
      </c>
      <c r="BH153" s="5" t="s">
        <v>1813</v>
      </c>
    </row>
    <row r="154" spans="1:60" ht="12.75">
      <c r="A154" s="1">
        <v>36169</v>
      </c>
      <c r="B154" s="2" t="s">
        <v>2471</v>
      </c>
      <c r="C154" s="1">
        <v>36169</v>
      </c>
      <c r="D154" s="2" t="s">
        <v>2141</v>
      </c>
      <c r="E154" s="4">
        <v>36169</v>
      </c>
      <c r="F154" s="5" t="s">
        <v>2585</v>
      </c>
      <c r="G154" s="1">
        <v>36169</v>
      </c>
      <c r="H154" s="2" t="s">
        <v>2665</v>
      </c>
      <c r="I154" s="1">
        <v>36169</v>
      </c>
      <c r="J154" s="2" t="s">
        <v>1943</v>
      </c>
      <c r="K154" s="1">
        <v>36169</v>
      </c>
      <c r="L154" s="2" t="s">
        <v>2048</v>
      </c>
      <c r="M154" s="4">
        <v>36169</v>
      </c>
      <c r="N154" s="5" t="s">
        <v>91</v>
      </c>
      <c r="O154" s="1">
        <v>36169</v>
      </c>
      <c r="P154" s="2" t="s">
        <v>2257</v>
      </c>
      <c r="Q154" s="1">
        <v>36169</v>
      </c>
      <c r="R154" s="2" t="s">
        <v>2333</v>
      </c>
      <c r="S154" s="4">
        <v>36169</v>
      </c>
      <c r="T154" s="5" t="s">
        <v>162</v>
      </c>
      <c r="U154" s="4">
        <v>36169</v>
      </c>
      <c r="V154" s="5" t="s">
        <v>231</v>
      </c>
      <c r="W154" s="4">
        <v>36169</v>
      </c>
      <c r="X154" s="5" t="s">
        <v>2231</v>
      </c>
      <c r="Y154" s="4">
        <v>36169</v>
      </c>
      <c r="Z154" s="5" t="s">
        <v>311</v>
      </c>
      <c r="AA154" s="4">
        <v>36169</v>
      </c>
      <c r="AB154" s="5" t="s">
        <v>162</v>
      </c>
      <c r="AC154" s="4">
        <v>36169</v>
      </c>
      <c r="AD154" s="5" t="s">
        <v>510</v>
      </c>
      <c r="AE154" s="4">
        <v>36169</v>
      </c>
      <c r="AF154" s="5" t="s">
        <v>147</v>
      </c>
      <c r="AG154" s="4">
        <v>36169</v>
      </c>
      <c r="AH154" s="5" t="s">
        <v>642</v>
      </c>
      <c r="AI154" s="4">
        <v>36169</v>
      </c>
      <c r="AJ154" s="5" t="s">
        <v>764</v>
      </c>
      <c r="AK154" s="4">
        <v>36169</v>
      </c>
      <c r="AL154" s="5" t="s">
        <v>853</v>
      </c>
      <c r="AM154" s="4">
        <v>36169</v>
      </c>
      <c r="AN154" s="5" t="s">
        <v>940</v>
      </c>
      <c r="AO154" s="4">
        <v>36169</v>
      </c>
      <c r="AP154" s="5" t="s">
        <v>1061</v>
      </c>
      <c r="AQ154" s="4">
        <v>36169</v>
      </c>
      <c r="AR154" s="5" t="s">
        <v>1190</v>
      </c>
      <c r="AS154" s="4">
        <v>36169</v>
      </c>
      <c r="AT154" s="5" t="s">
        <v>1277</v>
      </c>
      <c r="AU154" s="4">
        <v>36169</v>
      </c>
      <c r="AV154" s="5" t="s">
        <v>1404</v>
      </c>
      <c r="AW154" s="4">
        <v>36169</v>
      </c>
      <c r="AX154" s="5" t="s">
        <v>1933</v>
      </c>
      <c r="AY154" s="4">
        <v>36169</v>
      </c>
      <c r="AZ154" s="5" t="s">
        <v>1550</v>
      </c>
      <c r="BB154" s="5" t="s">
        <v>1596</v>
      </c>
      <c r="BC154" s="4">
        <v>36169</v>
      </c>
      <c r="BD154" s="5" t="s">
        <v>1679</v>
      </c>
      <c r="BE154" s="4">
        <v>36169</v>
      </c>
      <c r="BF154" s="5" t="s">
        <v>1473</v>
      </c>
      <c r="BG154" s="4">
        <v>36169</v>
      </c>
      <c r="BH154" s="5" t="s">
        <v>1819</v>
      </c>
    </row>
    <row r="155" spans="1:60" ht="12.75">
      <c r="A155" s="1">
        <v>36200</v>
      </c>
      <c r="B155" s="2" t="s">
        <v>2471</v>
      </c>
      <c r="C155" s="1">
        <v>36200</v>
      </c>
      <c r="D155" s="2" t="s">
        <v>2141</v>
      </c>
      <c r="E155" s="4">
        <v>36200</v>
      </c>
      <c r="F155" s="5" t="s">
        <v>2585</v>
      </c>
      <c r="G155" s="1">
        <v>36200</v>
      </c>
      <c r="H155" s="2" t="s">
        <v>2666</v>
      </c>
      <c r="I155" s="1">
        <v>36200</v>
      </c>
      <c r="J155" s="2" t="s">
        <v>1942</v>
      </c>
      <c r="K155" s="1">
        <v>36200</v>
      </c>
      <c r="L155" s="2" t="s">
        <v>2047</v>
      </c>
      <c r="M155" s="4">
        <v>36200</v>
      </c>
      <c r="N155" s="5" t="s">
        <v>83</v>
      </c>
      <c r="O155" s="1">
        <v>36200</v>
      </c>
      <c r="P155" s="2" t="s">
        <v>2256</v>
      </c>
      <c r="Q155" s="1">
        <v>36200</v>
      </c>
      <c r="R155" s="2" t="s">
        <v>2332</v>
      </c>
      <c r="S155" s="4">
        <v>36200</v>
      </c>
      <c r="T155" s="5" t="s">
        <v>164</v>
      </c>
      <c r="U155" s="4">
        <v>36200</v>
      </c>
      <c r="V155" s="5" t="s">
        <v>238</v>
      </c>
      <c r="W155" s="4">
        <v>36200</v>
      </c>
      <c r="X155" s="5" t="s">
        <v>2226</v>
      </c>
      <c r="Y155" s="4">
        <v>36200</v>
      </c>
      <c r="Z155" s="5" t="s">
        <v>167</v>
      </c>
      <c r="AA155" s="4">
        <v>36200</v>
      </c>
      <c r="AB155" s="5" t="s">
        <v>443</v>
      </c>
      <c r="AC155" s="4">
        <v>36200</v>
      </c>
      <c r="AD155" s="5" t="s">
        <v>510</v>
      </c>
      <c r="AE155" s="4">
        <v>36200</v>
      </c>
      <c r="AF155" s="5" t="s">
        <v>147</v>
      </c>
      <c r="AG155" s="4">
        <v>36200</v>
      </c>
      <c r="AH155" s="5" t="s">
        <v>643</v>
      </c>
      <c r="AI155" s="4">
        <v>36200</v>
      </c>
      <c r="AJ155" s="5" t="s">
        <v>764</v>
      </c>
      <c r="AK155" s="4">
        <v>36200</v>
      </c>
      <c r="AL155" s="5" t="s">
        <v>853</v>
      </c>
      <c r="AM155" s="4">
        <v>36200</v>
      </c>
      <c r="AN155" s="5" t="s">
        <v>941</v>
      </c>
      <c r="AO155" s="4">
        <v>36200</v>
      </c>
      <c r="AP155" s="5" t="s">
        <v>1065</v>
      </c>
      <c r="AQ155" s="4">
        <v>36200</v>
      </c>
      <c r="AR155" s="5" t="s">
        <v>1188</v>
      </c>
      <c r="AS155" s="4">
        <v>36200</v>
      </c>
      <c r="AT155" s="5" t="s">
        <v>1295</v>
      </c>
      <c r="AU155" s="4">
        <v>36200</v>
      </c>
      <c r="AV155" s="5" t="s">
        <v>1390</v>
      </c>
      <c r="AW155" s="4">
        <v>36200</v>
      </c>
      <c r="AX155" s="5" t="s">
        <v>1934</v>
      </c>
      <c r="AY155" s="4">
        <v>36200</v>
      </c>
      <c r="AZ155" s="5" t="s">
        <v>2284</v>
      </c>
      <c r="BA155" s="4">
        <v>36200</v>
      </c>
      <c r="BB155" s="5" t="s">
        <v>1598</v>
      </c>
      <c r="BC155" s="4">
        <v>36200</v>
      </c>
      <c r="BD155" s="5" t="s">
        <v>1680</v>
      </c>
      <c r="BE155" s="4">
        <v>36200</v>
      </c>
      <c r="BF155" s="5" t="s">
        <v>1733</v>
      </c>
      <c r="BG155" s="4">
        <v>36200</v>
      </c>
      <c r="BH155" s="5" t="s">
        <v>1803</v>
      </c>
    </row>
    <row r="156" spans="1:60" ht="12.75">
      <c r="A156" s="1">
        <v>36228</v>
      </c>
      <c r="B156" s="2" t="s">
        <v>2464</v>
      </c>
      <c r="C156" s="1">
        <v>36228</v>
      </c>
      <c r="D156" s="2" t="s">
        <v>2143</v>
      </c>
      <c r="E156" s="4">
        <v>36228</v>
      </c>
      <c r="F156" s="5" t="s">
        <v>2586</v>
      </c>
      <c r="G156" s="1">
        <v>36228</v>
      </c>
      <c r="H156" s="2" t="s">
        <v>2664</v>
      </c>
      <c r="I156" s="1">
        <v>36228</v>
      </c>
      <c r="J156" s="2" t="s">
        <v>1941</v>
      </c>
      <c r="K156" s="1">
        <v>36228</v>
      </c>
      <c r="L156" s="2" t="s">
        <v>2046</v>
      </c>
      <c r="M156" s="4">
        <v>36228</v>
      </c>
      <c r="N156" s="5" t="s">
        <v>89</v>
      </c>
      <c r="O156" s="1">
        <v>36228</v>
      </c>
      <c r="P156" s="2" t="s">
        <v>2255</v>
      </c>
      <c r="Q156" s="1">
        <v>36228</v>
      </c>
      <c r="R156" s="2" t="s">
        <v>2301</v>
      </c>
      <c r="S156" s="4">
        <v>36228</v>
      </c>
      <c r="T156" s="5" t="s">
        <v>2317</v>
      </c>
      <c r="U156" s="4">
        <v>36228</v>
      </c>
      <c r="V156" s="5" t="s">
        <v>226</v>
      </c>
      <c r="W156" s="4">
        <v>36228</v>
      </c>
      <c r="X156" s="5" t="s">
        <v>172</v>
      </c>
      <c r="Y156" s="4">
        <v>36228</v>
      </c>
      <c r="Z156" s="5" t="s">
        <v>169</v>
      </c>
      <c r="AA156" s="4">
        <v>36228</v>
      </c>
      <c r="AB156" s="5" t="s">
        <v>441</v>
      </c>
      <c r="AC156" s="4">
        <v>36228</v>
      </c>
      <c r="AD156" s="5" t="s">
        <v>511</v>
      </c>
      <c r="AE156" s="4">
        <v>36228</v>
      </c>
      <c r="AF156" s="5" t="s">
        <v>148</v>
      </c>
      <c r="AG156" s="4">
        <v>36228</v>
      </c>
      <c r="AH156" s="5" t="s">
        <v>644</v>
      </c>
      <c r="AI156" s="4">
        <v>36228</v>
      </c>
      <c r="AJ156" s="5" t="s">
        <v>753</v>
      </c>
      <c r="AK156" s="4">
        <v>36228</v>
      </c>
      <c r="AL156" s="5" t="s">
        <v>853</v>
      </c>
      <c r="AM156" s="4">
        <v>36228</v>
      </c>
      <c r="AN156" s="5" t="s">
        <v>936</v>
      </c>
      <c r="AO156" s="4">
        <v>36228</v>
      </c>
      <c r="AP156" s="5" t="s">
        <v>1064</v>
      </c>
      <c r="AQ156" s="4">
        <v>36228</v>
      </c>
      <c r="AR156" s="5" t="s">
        <v>1190</v>
      </c>
      <c r="AS156" s="4">
        <v>36228</v>
      </c>
      <c r="AT156" s="5" t="s">
        <v>1296</v>
      </c>
      <c r="AU156" s="4">
        <v>36228</v>
      </c>
      <c r="AV156" s="5" t="s">
        <v>1405</v>
      </c>
      <c r="AW156" s="4">
        <v>36228</v>
      </c>
      <c r="AX156" s="5" t="s">
        <v>1933</v>
      </c>
      <c r="AY156" s="4">
        <v>36228</v>
      </c>
      <c r="AZ156" s="5" t="s">
        <v>1547</v>
      </c>
      <c r="BA156" s="4">
        <v>36228</v>
      </c>
      <c r="BB156" s="5" t="s">
        <v>1590</v>
      </c>
      <c r="BC156" s="4">
        <v>36228</v>
      </c>
      <c r="BD156" s="5" t="s">
        <v>1680</v>
      </c>
      <c r="BE156" s="4">
        <v>36228</v>
      </c>
      <c r="BF156" s="5" t="s">
        <v>1472</v>
      </c>
      <c r="BG156" s="4">
        <v>36228</v>
      </c>
      <c r="BH156" s="5" t="s">
        <v>1803</v>
      </c>
    </row>
    <row r="157" spans="1:60" ht="12.75">
      <c r="A157" s="1">
        <v>36320</v>
      </c>
      <c r="B157" s="2" t="s">
        <v>2468</v>
      </c>
      <c r="C157" s="1">
        <v>36320</v>
      </c>
      <c r="D157" s="2" t="s">
        <v>2140</v>
      </c>
      <c r="E157" s="4">
        <v>36320</v>
      </c>
      <c r="F157" s="5" t="s">
        <v>2583</v>
      </c>
      <c r="G157" s="1">
        <v>36320</v>
      </c>
      <c r="H157" s="2" t="s">
        <v>2667</v>
      </c>
      <c r="I157" s="1">
        <v>36320</v>
      </c>
      <c r="J157" s="2" t="s">
        <v>1938</v>
      </c>
      <c r="K157" s="1">
        <v>36320</v>
      </c>
      <c r="L157" s="2" t="s">
        <v>2045</v>
      </c>
      <c r="M157" s="4">
        <v>36320</v>
      </c>
      <c r="N157" s="5" t="s">
        <v>87</v>
      </c>
      <c r="O157" s="1">
        <v>36320</v>
      </c>
      <c r="P157" s="2" t="s">
        <v>2250</v>
      </c>
      <c r="Q157" s="1">
        <v>36320</v>
      </c>
      <c r="R157" s="2" t="s">
        <v>2300</v>
      </c>
      <c r="S157" s="4">
        <v>36320</v>
      </c>
      <c r="T157" s="5" t="s">
        <v>2249</v>
      </c>
      <c r="U157" s="4">
        <v>36320</v>
      </c>
      <c r="V157" s="5" t="s">
        <v>240</v>
      </c>
      <c r="W157" s="4">
        <v>36320</v>
      </c>
      <c r="X157" s="5" t="s">
        <v>316</v>
      </c>
      <c r="Y157" s="4">
        <v>36320</v>
      </c>
      <c r="Z157" s="5" t="s">
        <v>389</v>
      </c>
      <c r="AA157" s="4">
        <v>36320</v>
      </c>
      <c r="AB157" s="5" t="s">
        <v>156</v>
      </c>
      <c r="AC157" s="4">
        <v>36320</v>
      </c>
      <c r="AD157" s="5" t="s">
        <v>508</v>
      </c>
      <c r="AE157" s="4">
        <v>36320</v>
      </c>
      <c r="AF157" s="5" t="s">
        <v>310</v>
      </c>
      <c r="AG157" s="4">
        <v>36320</v>
      </c>
      <c r="AH157" s="5" t="s">
        <v>633</v>
      </c>
      <c r="AI157" s="4">
        <v>36320</v>
      </c>
      <c r="AJ157" s="5" t="s">
        <v>758</v>
      </c>
      <c r="AK157" s="4">
        <v>36320</v>
      </c>
      <c r="AL157" s="5" t="s">
        <v>854</v>
      </c>
      <c r="AM157" s="4">
        <v>36320</v>
      </c>
      <c r="AN157" s="5" t="s">
        <v>933</v>
      </c>
      <c r="AO157" s="4">
        <v>36320</v>
      </c>
      <c r="AP157" s="5" t="s">
        <v>1070</v>
      </c>
      <c r="AQ157" s="4">
        <v>36320</v>
      </c>
      <c r="AR157" s="5" t="s">
        <v>1191</v>
      </c>
      <c r="AS157" s="4">
        <v>36320</v>
      </c>
      <c r="AT157" s="5" t="s">
        <v>1290</v>
      </c>
      <c r="AU157" s="4">
        <v>36320</v>
      </c>
      <c r="AV157" s="5" t="s">
        <v>1383</v>
      </c>
      <c r="AW157" s="4">
        <v>36320</v>
      </c>
      <c r="AX157" s="5" t="s">
        <v>1939</v>
      </c>
      <c r="AY157" s="4">
        <v>36320</v>
      </c>
      <c r="AZ157" s="5" t="s">
        <v>2523</v>
      </c>
      <c r="BA157" s="4">
        <v>36320</v>
      </c>
      <c r="BB157" s="5" t="s">
        <v>1591</v>
      </c>
      <c r="BC157" s="4">
        <v>36320</v>
      </c>
      <c r="BD157" s="5" t="s">
        <v>1681</v>
      </c>
      <c r="BE157" s="4">
        <v>36320</v>
      </c>
      <c r="BF157" s="5" t="s">
        <v>1731</v>
      </c>
      <c r="BG157" s="4">
        <v>36320</v>
      </c>
      <c r="BH157" s="5" t="s">
        <v>1815</v>
      </c>
    </row>
    <row r="158" spans="1:60" ht="12.75">
      <c r="A158" s="1">
        <v>36350</v>
      </c>
      <c r="B158" s="2" t="s">
        <v>2463</v>
      </c>
      <c r="C158" s="1">
        <v>36350</v>
      </c>
      <c r="D158" s="2" t="s">
        <v>2140</v>
      </c>
      <c r="E158" s="4">
        <v>36350</v>
      </c>
      <c r="F158" s="5" t="s">
        <v>2582</v>
      </c>
      <c r="G158" s="1">
        <v>36350</v>
      </c>
      <c r="H158" s="2" t="s">
        <v>2667</v>
      </c>
      <c r="I158" s="1">
        <v>36350</v>
      </c>
      <c r="J158" s="2" t="s">
        <v>1936</v>
      </c>
      <c r="K158" s="1">
        <v>36350</v>
      </c>
      <c r="L158" s="2" t="s">
        <v>2037</v>
      </c>
      <c r="M158" s="4">
        <v>36350</v>
      </c>
      <c r="N158" s="5" t="s">
        <v>80</v>
      </c>
      <c r="O158" s="1">
        <v>36350</v>
      </c>
      <c r="P158" s="2" t="s">
        <v>2254</v>
      </c>
      <c r="Q158" s="1">
        <v>36350</v>
      </c>
      <c r="R158" s="2" t="s">
        <v>2521</v>
      </c>
      <c r="S158" s="4">
        <v>36350</v>
      </c>
      <c r="T158" s="5" t="s">
        <v>2312</v>
      </c>
      <c r="U158" s="4">
        <v>36350</v>
      </c>
      <c r="V158" s="5" t="s">
        <v>241</v>
      </c>
      <c r="W158" s="4">
        <v>36350</v>
      </c>
      <c r="X158" s="5" t="s">
        <v>317</v>
      </c>
      <c r="Y158" s="4">
        <v>36350</v>
      </c>
      <c r="Z158" s="5" t="s">
        <v>170</v>
      </c>
      <c r="AA158" s="4">
        <v>36350</v>
      </c>
      <c r="AB158" s="5" t="s">
        <v>2317</v>
      </c>
      <c r="AC158" s="4">
        <v>36350</v>
      </c>
      <c r="AD158" s="5" t="s">
        <v>496</v>
      </c>
      <c r="AE158" s="4">
        <v>36350</v>
      </c>
      <c r="AF158" s="5" t="s">
        <v>544</v>
      </c>
      <c r="AG158" s="4">
        <v>36350</v>
      </c>
      <c r="AH158" s="5" t="s">
        <v>634</v>
      </c>
      <c r="AI158" s="4">
        <v>36350</v>
      </c>
      <c r="AJ158" s="5" t="s">
        <v>765</v>
      </c>
      <c r="AK158" s="4">
        <v>36350</v>
      </c>
      <c r="AL158" s="5" t="s">
        <v>857</v>
      </c>
      <c r="AM158" s="4">
        <v>36350</v>
      </c>
      <c r="AN158" s="5" t="s">
        <v>960</v>
      </c>
      <c r="AO158" s="4">
        <v>36350</v>
      </c>
      <c r="AP158" s="5" t="s">
        <v>1057</v>
      </c>
      <c r="AQ158" s="4">
        <v>36350</v>
      </c>
      <c r="AR158" s="5" t="s">
        <v>1192</v>
      </c>
      <c r="AS158" s="4">
        <v>36350</v>
      </c>
      <c r="AT158" s="5" t="s">
        <v>1290</v>
      </c>
      <c r="AU158" s="4">
        <v>36350</v>
      </c>
      <c r="AV158" s="5" t="s">
        <v>1391</v>
      </c>
      <c r="AW158" s="4">
        <v>36350</v>
      </c>
      <c r="AX158" s="5" t="s">
        <v>1939</v>
      </c>
      <c r="AY158" s="4">
        <v>36350</v>
      </c>
      <c r="AZ158" s="5" t="s">
        <v>2333</v>
      </c>
      <c r="BA158" s="4">
        <v>36350</v>
      </c>
      <c r="BB158" s="5" t="s">
        <v>1590</v>
      </c>
      <c r="BC158" s="4">
        <v>36350</v>
      </c>
      <c r="BD158" s="5" t="s">
        <v>1682</v>
      </c>
      <c r="BE158" s="4">
        <v>36350</v>
      </c>
      <c r="BF158" s="5" t="s">
        <v>1731</v>
      </c>
      <c r="BG158" s="4">
        <v>36350</v>
      </c>
      <c r="BH158" s="5" t="s">
        <v>1820</v>
      </c>
    </row>
    <row r="159" spans="1:60" ht="12.75">
      <c r="A159" s="1">
        <v>36381</v>
      </c>
      <c r="B159" s="2" t="s">
        <v>2468</v>
      </c>
      <c r="C159" s="1">
        <v>36381</v>
      </c>
      <c r="D159" s="2" t="s">
        <v>2140</v>
      </c>
      <c r="E159" s="4">
        <v>36381</v>
      </c>
      <c r="F159" s="5" t="s">
        <v>2589</v>
      </c>
      <c r="G159" s="1">
        <v>36381</v>
      </c>
      <c r="H159" s="2" t="s">
        <v>2660</v>
      </c>
      <c r="I159" s="1">
        <v>36381</v>
      </c>
      <c r="J159" s="2" t="s">
        <v>1934</v>
      </c>
      <c r="K159" s="1">
        <v>36381</v>
      </c>
      <c r="L159" s="2" t="s">
        <v>2040</v>
      </c>
      <c r="M159" s="4">
        <v>36381</v>
      </c>
      <c r="N159" s="5" t="s">
        <v>79</v>
      </c>
      <c r="O159" s="1">
        <v>36381</v>
      </c>
      <c r="P159" s="2" t="s">
        <v>2249</v>
      </c>
      <c r="Q159" s="1">
        <v>36381</v>
      </c>
      <c r="R159" s="2" t="s">
        <v>2327</v>
      </c>
      <c r="S159" s="4">
        <v>36381</v>
      </c>
      <c r="T159" s="5" t="s">
        <v>2312</v>
      </c>
      <c r="U159" s="4">
        <v>36381</v>
      </c>
      <c r="V159" s="5" t="s">
        <v>240</v>
      </c>
      <c r="W159" s="4">
        <v>36381</v>
      </c>
      <c r="X159" s="5" t="s">
        <v>318</v>
      </c>
      <c r="Y159" s="4">
        <v>36381</v>
      </c>
      <c r="Z159" s="5" t="s">
        <v>2310</v>
      </c>
      <c r="AA159" s="4">
        <v>36381</v>
      </c>
      <c r="AB159" s="5" t="s">
        <v>2256</v>
      </c>
      <c r="AC159" s="4">
        <v>36381</v>
      </c>
      <c r="AD159" s="5" t="s">
        <v>495</v>
      </c>
      <c r="AE159" s="4">
        <v>36381</v>
      </c>
      <c r="AF159" s="5" t="s">
        <v>167</v>
      </c>
      <c r="AG159" s="4">
        <v>36381</v>
      </c>
      <c r="AH159" s="5" t="s">
        <v>632</v>
      </c>
      <c r="AI159" s="4">
        <v>36381</v>
      </c>
      <c r="AJ159" s="5" t="s">
        <v>766</v>
      </c>
      <c r="AK159" s="4">
        <v>36381</v>
      </c>
      <c r="AL159" s="5" t="s">
        <v>860</v>
      </c>
      <c r="AM159" s="4">
        <v>36381</v>
      </c>
      <c r="AN159" s="5" t="s">
        <v>961</v>
      </c>
      <c r="AO159" s="4">
        <v>36381</v>
      </c>
      <c r="AP159" s="5" t="s">
        <v>1070</v>
      </c>
      <c r="AQ159" s="4">
        <v>36381</v>
      </c>
      <c r="AR159" s="5" t="s">
        <v>1193</v>
      </c>
      <c r="AS159" s="4">
        <v>36381</v>
      </c>
      <c r="AT159" s="5" t="s">
        <v>1291</v>
      </c>
      <c r="AU159" s="4">
        <v>36381</v>
      </c>
      <c r="AV159" s="5" t="s">
        <v>1390</v>
      </c>
      <c r="AW159" s="4">
        <v>36381</v>
      </c>
      <c r="AX159" s="5" t="s">
        <v>1949</v>
      </c>
      <c r="AY159" s="4">
        <v>36381</v>
      </c>
      <c r="AZ159" s="5" t="s">
        <v>2328</v>
      </c>
      <c r="BA159" s="4">
        <v>36381</v>
      </c>
      <c r="BB159" s="5" t="s">
        <v>1598</v>
      </c>
      <c r="BC159" s="4">
        <v>36381</v>
      </c>
      <c r="BD159" s="5" t="s">
        <v>1683</v>
      </c>
      <c r="BE159" s="4">
        <v>36381</v>
      </c>
      <c r="BF159" s="5" t="s">
        <v>1917</v>
      </c>
      <c r="BG159" s="4">
        <v>36381</v>
      </c>
      <c r="BH159" s="5" t="s">
        <v>1830</v>
      </c>
    </row>
    <row r="160" spans="1:60" ht="12.75">
      <c r="A160" s="1">
        <v>36412</v>
      </c>
      <c r="B160" s="2" t="s">
        <v>2468</v>
      </c>
      <c r="C160" s="1">
        <v>36412</v>
      </c>
      <c r="D160" s="2" t="s">
        <v>2138</v>
      </c>
      <c r="E160" s="4">
        <v>36412</v>
      </c>
      <c r="F160" s="5" t="s">
        <v>2580</v>
      </c>
      <c r="G160" s="1">
        <v>36412</v>
      </c>
      <c r="H160" s="2" t="s">
        <v>2660</v>
      </c>
      <c r="I160" s="1">
        <v>36412</v>
      </c>
      <c r="J160" s="2" t="s">
        <v>1933</v>
      </c>
      <c r="K160" s="1">
        <v>36412</v>
      </c>
      <c r="L160" s="2" t="s">
        <v>2041</v>
      </c>
      <c r="M160" s="4">
        <v>36412</v>
      </c>
      <c r="N160" s="5" t="s">
        <v>88</v>
      </c>
      <c r="O160" s="1">
        <v>36412</v>
      </c>
      <c r="P160" s="2" t="s">
        <v>2247</v>
      </c>
      <c r="Q160" s="1">
        <v>36412</v>
      </c>
      <c r="R160" s="2" t="s">
        <v>2328</v>
      </c>
      <c r="S160" s="4">
        <v>36412</v>
      </c>
      <c r="T160" s="5" t="s">
        <v>158</v>
      </c>
      <c r="U160" s="4">
        <v>36412</v>
      </c>
      <c r="V160" s="5" t="s">
        <v>247</v>
      </c>
      <c r="W160" s="4">
        <v>36412</v>
      </c>
      <c r="X160" s="5" t="s">
        <v>319</v>
      </c>
      <c r="Y160" s="4">
        <v>36412</v>
      </c>
      <c r="Z160" s="5" t="s">
        <v>314</v>
      </c>
      <c r="AA160" s="4">
        <v>36412</v>
      </c>
      <c r="AB160" s="5" t="s">
        <v>156</v>
      </c>
      <c r="AC160" s="4">
        <v>36412</v>
      </c>
      <c r="AD160" s="5" t="s">
        <v>495</v>
      </c>
      <c r="AE160" s="4">
        <v>36412</v>
      </c>
      <c r="AF160" s="5" t="s">
        <v>167</v>
      </c>
      <c r="AG160" s="4">
        <v>36412</v>
      </c>
      <c r="AH160" s="5" t="s">
        <v>645</v>
      </c>
      <c r="AI160" s="4">
        <v>36412</v>
      </c>
      <c r="AJ160" s="5" t="s">
        <v>765</v>
      </c>
      <c r="AK160" s="4">
        <v>36412</v>
      </c>
      <c r="AL160" s="5" t="s">
        <v>861</v>
      </c>
      <c r="AM160" s="4">
        <v>36412</v>
      </c>
      <c r="AN160" s="5" t="s">
        <v>962</v>
      </c>
      <c r="AO160" s="4">
        <v>36412</v>
      </c>
      <c r="AP160" s="5" t="s">
        <v>1070</v>
      </c>
      <c r="AQ160" s="4">
        <v>36412</v>
      </c>
      <c r="AR160" s="5" t="s">
        <v>1194</v>
      </c>
      <c r="AS160" s="4">
        <v>36412</v>
      </c>
      <c r="AT160" s="5" t="s">
        <v>1293</v>
      </c>
      <c r="AU160" s="4">
        <v>36412</v>
      </c>
      <c r="AV160" s="5" t="s">
        <v>1406</v>
      </c>
      <c r="AW160" s="4">
        <v>36412</v>
      </c>
      <c r="AX160" s="5" t="s">
        <v>1458</v>
      </c>
      <c r="AY160" s="4">
        <v>36412</v>
      </c>
      <c r="AZ160" s="5" t="s">
        <v>2331</v>
      </c>
      <c r="BA160" s="4">
        <v>36412</v>
      </c>
      <c r="BB160" s="5" t="s">
        <v>1590</v>
      </c>
      <c r="BC160" s="4">
        <v>36412</v>
      </c>
      <c r="BD160" s="5" t="s">
        <v>1684</v>
      </c>
      <c r="BE160" s="4">
        <v>36412</v>
      </c>
      <c r="BF160" s="5" t="s">
        <v>1922</v>
      </c>
      <c r="BG160" s="4">
        <v>36412</v>
      </c>
      <c r="BH160" s="5" t="s">
        <v>1814</v>
      </c>
    </row>
    <row r="161" spans="1:60" ht="12.75">
      <c r="A161" s="1">
        <v>36442</v>
      </c>
      <c r="B161" s="2" t="s">
        <v>2469</v>
      </c>
      <c r="C161" s="1">
        <v>36442</v>
      </c>
      <c r="D161" s="2" t="s">
        <v>2608</v>
      </c>
      <c r="E161" s="4">
        <v>36442</v>
      </c>
      <c r="F161" s="5" t="s">
        <v>2580</v>
      </c>
      <c r="G161" s="1">
        <v>36442</v>
      </c>
      <c r="H161" s="2" t="s">
        <v>2661</v>
      </c>
      <c r="I161" s="1">
        <v>36442</v>
      </c>
      <c r="J161" s="2" t="s">
        <v>1934</v>
      </c>
      <c r="K161" s="1">
        <v>36442</v>
      </c>
      <c r="L161" s="2" t="s">
        <v>2031</v>
      </c>
      <c r="M161" s="4">
        <v>36442</v>
      </c>
      <c r="N161" s="5" t="s">
        <v>88</v>
      </c>
      <c r="O161" s="1">
        <v>36442</v>
      </c>
      <c r="P161" s="2" t="s">
        <v>2251</v>
      </c>
      <c r="Q161" s="1">
        <v>36442</v>
      </c>
      <c r="R161" s="2" t="s">
        <v>2525</v>
      </c>
      <c r="S161" s="4">
        <v>36442</v>
      </c>
      <c r="T161" s="5" t="s">
        <v>165</v>
      </c>
      <c r="U161" s="4">
        <v>36442</v>
      </c>
      <c r="V161" s="5" t="s">
        <v>247</v>
      </c>
      <c r="W161" s="4">
        <v>36442</v>
      </c>
      <c r="X161" s="5" t="s">
        <v>319</v>
      </c>
      <c r="Y161" s="4">
        <v>36442</v>
      </c>
      <c r="Z161" s="5" t="s">
        <v>2309</v>
      </c>
      <c r="AA161" s="4">
        <v>36442</v>
      </c>
      <c r="AB161" s="5" t="s">
        <v>156</v>
      </c>
      <c r="AC161" s="4">
        <v>36442</v>
      </c>
      <c r="AD161" s="5" t="s">
        <v>493</v>
      </c>
      <c r="AE161" s="4">
        <v>36442</v>
      </c>
      <c r="AF161" s="5" t="s">
        <v>167</v>
      </c>
      <c r="AG161" s="4">
        <v>36442</v>
      </c>
      <c r="AH161" s="5" t="s">
        <v>632</v>
      </c>
      <c r="AI161" s="4">
        <v>36442</v>
      </c>
      <c r="AJ161" s="5" t="s">
        <v>767</v>
      </c>
      <c r="AK161" s="4">
        <v>36442</v>
      </c>
      <c r="AL161" s="5" t="s">
        <v>860</v>
      </c>
      <c r="AM161" s="4">
        <v>36442</v>
      </c>
      <c r="AN161" s="5" t="s">
        <v>962</v>
      </c>
      <c r="AO161" s="4">
        <v>36442</v>
      </c>
      <c r="AP161" s="5" t="s">
        <v>1069</v>
      </c>
      <c r="AQ161" s="4">
        <v>36442</v>
      </c>
      <c r="AR161" s="5" t="s">
        <v>1195</v>
      </c>
      <c r="AS161" s="4">
        <v>36442</v>
      </c>
      <c r="AT161" s="5" t="s">
        <v>1291</v>
      </c>
      <c r="AU161" s="4">
        <v>36442</v>
      </c>
      <c r="AV161" s="5" t="s">
        <v>1407</v>
      </c>
      <c r="AW161" s="4">
        <v>36442</v>
      </c>
      <c r="AX161" s="5" t="s">
        <v>1459</v>
      </c>
      <c r="AY161" s="4">
        <v>36442</v>
      </c>
      <c r="AZ161" s="5" t="s">
        <v>2330</v>
      </c>
      <c r="BA161" s="4">
        <v>36442</v>
      </c>
      <c r="BB161" s="5" t="s">
        <v>1591</v>
      </c>
      <c r="BC161" s="4">
        <v>36442</v>
      </c>
      <c r="BD161" s="5" t="s">
        <v>1683</v>
      </c>
      <c r="BE161" s="4">
        <v>36442</v>
      </c>
      <c r="BF161" s="5" t="s">
        <v>1732</v>
      </c>
      <c r="BG161" s="4">
        <v>36442</v>
      </c>
      <c r="BH161" s="5" t="s">
        <v>1820</v>
      </c>
    </row>
    <row r="162" spans="1:60" ht="12.75">
      <c r="A162" s="3" t="s">
        <v>2375</v>
      </c>
      <c r="B162" s="2" t="s">
        <v>2468</v>
      </c>
      <c r="C162" s="3" t="s">
        <v>2375</v>
      </c>
      <c r="D162" s="2" t="s">
        <v>2140</v>
      </c>
      <c r="E162" s="6" t="s">
        <v>2375</v>
      </c>
      <c r="F162" s="5" t="s">
        <v>2581</v>
      </c>
      <c r="G162" s="3" t="s">
        <v>2375</v>
      </c>
      <c r="H162" s="2" t="s">
        <v>2662</v>
      </c>
      <c r="I162" s="3" t="s">
        <v>2375</v>
      </c>
      <c r="J162" s="2" t="s">
        <v>1933</v>
      </c>
      <c r="K162" s="3" t="s">
        <v>2375</v>
      </c>
      <c r="L162" s="2" t="s">
        <v>2043</v>
      </c>
      <c r="M162" s="6" t="s">
        <v>2375</v>
      </c>
      <c r="N162" s="5" t="s">
        <v>79</v>
      </c>
      <c r="O162" s="3" t="s">
        <v>2375</v>
      </c>
      <c r="P162" s="2" t="s">
        <v>2251</v>
      </c>
      <c r="Q162" s="3" t="s">
        <v>2375</v>
      </c>
      <c r="R162" s="2" t="s">
        <v>2328</v>
      </c>
      <c r="S162" s="6" t="s">
        <v>2375</v>
      </c>
      <c r="T162" s="5" t="s">
        <v>166</v>
      </c>
      <c r="U162" s="6" t="s">
        <v>2375</v>
      </c>
      <c r="V162" s="5" t="s">
        <v>242</v>
      </c>
      <c r="W162" s="6" t="s">
        <v>2375</v>
      </c>
      <c r="X162" s="5" t="s">
        <v>318</v>
      </c>
      <c r="Y162" s="6" t="s">
        <v>2375</v>
      </c>
      <c r="Z162" s="5" t="s">
        <v>2310</v>
      </c>
      <c r="AA162" s="6" t="s">
        <v>2375</v>
      </c>
      <c r="AB162" s="5" t="s">
        <v>2317</v>
      </c>
      <c r="AC162" s="6" t="s">
        <v>2375</v>
      </c>
      <c r="AD162" s="5" t="s">
        <v>507</v>
      </c>
      <c r="AE162" s="6" t="s">
        <v>2375</v>
      </c>
      <c r="AF162" s="5" t="s">
        <v>544</v>
      </c>
      <c r="AG162" s="6" t="s">
        <v>2375</v>
      </c>
      <c r="AH162" s="5" t="s">
        <v>634</v>
      </c>
      <c r="AI162" s="6" t="s">
        <v>2375</v>
      </c>
      <c r="AJ162" s="5" t="s">
        <v>758</v>
      </c>
      <c r="AK162" s="6" t="s">
        <v>2375</v>
      </c>
      <c r="AL162" s="5" t="s">
        <v>862</v>
      </c>
      <c r="AM162" s="6" t="s">
        <v>2375</v>
      </c>
      <c r="AN162" s="5" t="s">
        <v>961</v>
      </c>
      <c r="AO162" s="6" t="s">
        <v>2375</v>
      </c>
      <c r="AP162" s="5" t="s">
        <v>1053</v>
      </c>
      <c r="AQ162" s="6" t="s">
        <v>2375</v>
      </c>
      <c r="AR162" s="5" t="s">
        <v>1196</v>
      </c>
      <c r="AS162" s="6" t="s">
        <v>2375</v>
      </c>
      <c r="AT162" s="5" t="s">
        <v>1293</v>
      </c>
      <c r="AU162" s="6" t="s">
        <v>2375</v>
      </c>
      <c r="AV162" s="5" t="s">
        <v>1386</v>
      </c>
      <c r="AW162" s="6" t="s">
        <v>2375</v>
      </c>
      <c r="AX162" s="5" t="s">
        <v>1460</v>
      </c>
      <c r="AY162" s="6" t="s">
        <v>2375</v>
      </c>
      <c r="AZ162" s="5" t="s">
        <v>2329</v>
      </c>
      <c r="BA162" s="6" t="s">
        <v>2375</v>
      </c>
      <c r="BB162" s="5" t="s">
        <v>1598</v>
      </c>
      <c r="BC162" s="6" t="s">
        <v>2375</v>
      </c>
      <c r="BD162" s="5" t="s">
        <v>1685</v>
      </c>
      <c r="BE162" s="6" t="s">
        <v>2375</v>
      </c>
      <c r="BF162" s="5" t="s">
        <v>1922</v>
      </c>
      <c r="BG162" s="6" t="s">
        <v>2375</v>
      </c>
      <c r="BH162" s="5" t="s">
        <v>1816</v>
      </c>
    </row>
    <row r="163" spans="1:60" ht="12.75">
      <c r="A163" s="3" t="s">
        <v>2376</v>
      </c>
      <c r="B163" s="2" t="s">
        <v>2470</v>
      </c>
      <c r="C163" s="3" t="s">
        <v>2376</v>
      </c>
      <c r="D163" s="2" t="s">
        <v>2140</v>
      </c>
      <c r="E163" s="6" t="s">
        <v>2376</v>
      </c>
      <c r="F163" s="5" t="s">
        <v>2581</v>
      </c>
      <c r="G163" s="3" t="s">
        <v>2376</v>
      </c>
      <c r="H163" s="2" t="s">
        <v>2662</v>
      </c>
      <c r="I163" s="3" t="s">
        <v>2376</v>
      </c>
      <c r="J163" s="2" t="s">
        <v>1933</v>
      </c>
      <c r="K163" s="3" t="s">
        <v>2376</v>
      </c>
      <c r="L163" s="2" t="s">
        <v>2044</v>
      </c>
      <c r="M163" s="6" t="s">
        <v>2376</v>
      </c>
      <c r="N163" s="5" t="s">
        <v>88</v>
      </c>
      <c r="O163" s="3" t="s">
        <v>2376</v>
      </c>
      <c r="P163" s="2" t="s">
        <v>2246</v>
      </c>
      <c r="Q163" s="3" t="s">
        <v>2376</v>
      </c>
      <c r="R163" s="2" t="s">
        <v>2525</v>
      </c>
      <c r="S163" s="6" t="s">
        <v>2376</v>
      </c>
      <c r="T163" s="5" t="s">
        <v>147</v>
      </c>
      <c r="U163" s="6" t="s">
        <v>2376</v>
      </c>
      <c r="V163" s="5" t="s">
        <v>241</v>
      </c>
      <c r="W163" s="6" t="s">
        <v>2376</v>
      </c>
      <c r="X163" s="5" t="s">
        <v>320</v>
      </c>
      <c r="Y163" s="6" t="s">
        <v>2376</v>
      </c>
      <c r="Z163" s="5" t="s">
        <v>2310</v>
      </c>
      <c r="AA163" s="6" t="s">
        <v>2376</v>
      </c>
      <c r="AB163" s="5" t="s">
        <v>156</v>
      </c>
      <c r="AC163" s="6" t="s">
        <v>2376</v>
      </c>
      <c r="AD163" s="5" t="s">
        <v>493</v>
      </c>
      <c r="AE163" s="6" t="s">
        <v>2376</v>
      </c>
      <c r="AF163" s="5" t="s">
        <v>559</v>
      </c>
      <c r="AG163" s="6" t="s">
        <v>2376</v>
      </c>
      <c r="AH163" s="5" t="s">
        <v>645</v>
      </c>
      <c r="AI163" s="6" t="s">
        <v>2376</v>
      </c>
      <c r="AJ163" s="5" t="s">
        <v>765</v>
      </c>
      <c r="AK163" s="6" t="s">
        <v>2376</v>
      </c>
      <c r="AL163" s="5" t="s">
        <v>860</v>
      </c>
      <c r="AM163" s="6" t="s">
        <v>2376</v>
      </c>
      <c r="AN163" s="5" t="s">
        <v>963</v>
      </c>
      <c r="AO163" s="6" t="s">
        <v>2376</v>
      </c>
      <c r="AP163" s="5" t="s">
        <v>1069</v>
      </c>
      <c r="AQ163" s="6" t="s">
        <v>2376</v>
      </c>
      <c r="AR163" s="5" t="s">
        <v>1196</v>
      </c>
      <c r="AS163" s="6" t="s">
        <v>2376</v>
      </c>
      <c r="AT163" s="5" t="s">
        <v>1293</v>
      </c>
      <c r="AU163" s="6" t="s">
        <v>2376</v>
      </c>
      <c r="AV163" s="5" t="s">
        <v>1383</v>
      </c>
      <c r="AW163" s="6" t="s">
        <v>2376</v>
      </c>
      <c r="AX163" s="5" t="s">
        <v>1461</v>
      </c>
      <c r="AY163" s="6" t="s">
        <v>2376</v>
      </c>
      <c r="AZ163" s="5" t="s">
        <v>2327</v>
      </c>
      <c r="BA163" s="6" t="s">
        <v>2376</v>
      </c>
      <c r="BB163" s="5" t="s">
        <v>1596</v>
      </c>
      <c r="BC163" s="6" t="s">
        <v>2376</v>
      </c>
      <c r="BD163" s="5" t="s">
        <v>1686</v>
      </c>
      <c r="BE163" s="6" t="s">
        <v>2376</v>
      </c>
      <c r="BF163" s="5" t="s">
        <v>1732</v>
      </c>
      <c r="BG163" s="6" t="s">
        <v>2376</v>
      </c>
      <c r="BH163" s="5" t="s">
        <v>1820</v>
      </c>
    </row>
    <row r="164" spans="1:60" ht="12.75">
      <c r="A164" s="3" t="s">
        <v>2377</v>
      </c>
      <c r="B164" s="2" t="s">
        <v>2470</v>
      </c>
      <c r="C164" s="3" t="s">
        <v>2377</v>
      </c>
      <c r="D164" s="2" t="s">
        <v>2141</v>
      </c>
      <c r="E164" s="6" t="s">
        <v>2377</v>
      </c>
      <c r="F164" s="5" t="s">
        <v>2582</v>
      </c>
      <c r="G164" s="3" t="s">
        <v>2377</v>
      </c>
      <c r="H164" s="2" t="s">
        <v>2662</v>
      </c>
      <c r="I164" s="3" t="s">
        <v>2377</v>
      </c>
      <c r="J164" s="2" t="s">
        <v>1935</v>
      </c>
      <c r="K164" s="3" t="s">
        <v>2377</v>
      </c>
      <c r="L164" s="2" t="s">
        <v>2043</v>
      </c>
      <c r="M164" s="6" t="s">
        <v>2377</v>
      </c>
      <c r="N164" s="5" t="s">
        <v>87</v>
      </c>
      <c r="O164" s="3" t="s">
        <v>2377</v>
      </c>
      <c r="P164" s="2" t="s">
        <v>2253</v>
      </c>
      <c r="Q164" s="3" t="s">
        <v>2377</v>
      </c>
      <c r="R164" s="2" t="s">
        <v>2330</v>
      </c>
      <c r="S164" s="6" t="s">
        <v>2377</v>
      </c>
      <c r="T164" s="5" t="s">
        <v>2311</v>
      </c>
      <c r="U164" s="6" t="s">
        <v>2377</v>
      </c>
      <c r="V164" s="5" t="s">
        <v>242</v>
      </c>
      <c r="W164" s="6" t="s">
        <v>2377</v>
      </c>
      <c r="X164" s="5" t="s">
        <v>320</v>
      </c>
      <c r="Y164" s="6" t="s">
        <v>2377</v>
      </c>
      <c r="Z164" s="5" t="s">
        <v>2310</v>
      </c>
      <c r="AA164" s="6" t="s">
        <v>2377</v>
      </c>
      <c r="AB164" s="5" t="s">
        <v>156</v>
      </c>
      <c r="AC164" s="6" t="s">
        <v>2377</v>
      </c>
      <c r="AD164" s="5" t="s">
        <v>512</v>
      </c>
      <c r="AE164" s="6" t="s">
        <v>2377</v>
      </c>
      <c r="AF164" s="5" t="s">
        <v>167</v>
      </c>
      <c r="AG164" s="6" t="s">
        <v>2377</v>
      </c>
      <c r="AH164" s="5" t="s">
        <v>633</v>
      </c>
      <c r="AI164" s="6" t="s">
        <v>2377</v>
      </c>
      <c r="AJ164" s="5" t="s">
        <v>768</v>
      </c>
      <c r="AK164" s="6" t="s">
        <v>2377</v>
      </c>
      <c r="AL164" s="5" t="s">
        <v>860</v>
      </c>
      <c r="AM164" s="6" t="s">
        <v>2377</v>
      </c>
      <c r="AN164" s="5" t="s">
        <v>964</v>
      </c>
      <c r="AO164" s="6" t="s">
        <v>2377</v>
      </c>
      <c r="AP164" s="5" t="s">
        <v>1053</v>
      </c>
      <c r="AQ164" s="6" t="s">
        <v>2377</v>
      </c>
      <c r="AR164" s="5" t="s">
        <v>1197</v>
      </c>
      <c r="AS164" s="6" t="s">
        <v>2377</v>
      </c>
      <c r="AT164" s="5" t="s">
        <v>1293</v>
      </c>
      <c r="AU164" s="6" t="s">
        <v>2377</v>
      </c>
      <c r="AV164" s="5" t="s">
        <v>1405</v>
      </c>
      <c r="AW164" s="6" t="s">
        <v>2377</v>
      </c>
      <c r="AX164" s="5" t="s">
        <v>1460</v>
      </c>
      <c r="AY164" s="6" t="s">
        <v>2377</v>
      </c>
      <c r="AZ164" s="5" t="s">
        <v>2300</v>
      </c>
      <c r="BA164" s="6" t="s">
        <v>2377</v>
      </c>
      <c r="BB164" s="5" t="s">
        <v>1601</v>
      </c>
      <c r="BC164" s="6" t="s">
        <v>2377</v>
      </c>
      <c r="BD164" s="5" t="s">
        <v>1683</v>
      </c>
      <c r="BE164" s="6" t="s">
        <v>2377</v>
      </c>
      <c r="BF164" s="5" t="s">
        <v>1732</v>
      </c>
      <c r="BG164" s="6" t="s">
        <v>2377</v>
      </c>
      <c r="BH164" s="5" t="s">
        <v>1815</v>
      </c>
    </row>
    <row r="165" spans="1:60" ht="12.75">
      <c r="A165" s="3" t="s">
        <v>2378</v>
      </c>
      <c r="B165" s="2" t="s">
        <v>2470</v>
      </c>
      <c r="C165" s="3" t="s">
        <v>2378</v>
      </c>
      <c r="D165" s="2" t="s">
        <v>2140</v>
      </c>
      <c r="E165" s="6" t="s">
        <v>2378</v>
      </c>
      <c r="F165" s="5" t="s">
        <v>2580</v>
      </c>
      <c r="G165" s="3" t="s">
        <v>2378</v>
      </c>
      <c r="H165" s="2" t="s">
        <v>2662</v>
      </c>
      <c r="I165" s="3" t="s">
        <v>2378</v>
      </c>
      <c r="J165" s="2" t="s">
        <v>1933</v>
      </c>
      <c r="K165" s="3" t="s">
        <v>2378</v>
      </c>
      <c r="L165" s="2" t="s">
        <v>2044</v>
      </c>
      <c r="M165" s="6" t="s">
        <v>2378</v>
      </c>
      <c r="N165" s="5" t="s">
        <v>79</v>
      </c>
      <c r="O165" s="3" t="s">
        <v>2378</v>
      </c>
      <c r="P165" s="2" t="s">
        <v>2253</v>
      </c>
      <c r="Q165" s="3" t="s">
        <v>2378</v>
      </c>
      <c r="R165" s="2" t="s">
        <v>2525</v>
      </c>
      <c r="S165" s="6" t="s">
        <v>2378</v>
      </c>
      <c r="T165" s="5" t="s">
        <v>147</v>
      </c>
      <c r="U165" s="6" t="s">
        <v>2378</v>
      </c>
      <c r="V165" s="5" t="s">
        <v>241</v>
      </c>
      <c r="W165" s="6" t="s">
        <v>2378</v>
      </c>
      <c r="X165" s="5" t="s">
        <v>2224</v>
      </c>
      <c r="Y165" s="6" t="s">
        <v>2378</v>
      </c>
      <c r="Z165" s="5" t="s">
        <v>2235</v>
      </c>
      <c r="AA165" s="6" t="s">
        <v>2378</v>
      </c>
      <c r="AB165" s="5" t="s">
        <v>2317</v>
      </c>
      <c r="AC165" s="6" t="s">
        <v>2378</v>
      </c>
      <c r="AD165" s="5" t="s">
        <v>513</v>
      </c>
      <c r="AE165" s="6" t="s">
        <v>2378</v>
      </c>
      <c r="AF165" s="5" t="s">
        <v>167</v>
      </c>
      <c r="AG165" s="6" t="s">
        <v>2378</v>
      </c>
      <c r="AH165" s="5" t="s">
        <v>634</v>
      </c>
      <c r="AI165" s="6" t="s">
        <v>2378</v>
      </c>
      <c r="AJ165" s="5" t="s">
        <v>768</v>
      </c>
      <c r="AK165" s="6" t="s">
        <v>2378</v>
      </c>
      <c r="AL165" s="5" t="s">
        <v>860</v>
      </c>
      <c r="AM165" s="6" t="s">
        <v>2378</v>
      </c>
      <c r="AN165" s="5" t="s">
        <v>965</v>
      </c>
      <c r="AO165" s="6" t="s">
        <v>2378</v>
      </c>
      <c r="AP165" s="5" t="s">
        <v>1071</v>
      </c>
      <c r="AQ165" s="6" t="s">
        <v>2378</v>
      </c>
      <c r="AR165" s="5" t="s">
        <v>1198</v>
      </c>
      <c r="AS165" s="6" t="s">
        <v>2378</v>
      </c>
      <c r="AT165" s="5" t="s">
        <v>1293</v>
      </c>
      <c r="AU165" s="6" t="s">
        <v>2378</v>
      </c>
      <c r="AV165" s="5" t="s">
        <v>1408</v>
      </c>
      <c r="AW165" s="6" t="s">
        <v>2378</v>
      </c>
      <c r="AX165" s="5" t="s">
        <v>1462</v>
      </c>
      <c r="AY165" s="6" t="s">
        <v>2378</v>
      </c>
      <c r="AZ165" s="5" t="s">
        <v>2328</v>
      </c>
      <c r="BA165" s="6" t="s">
        <v>2378</v>
      </c>
      <c r="BB165" s="5" t="s">
        <v>1598</v>
      </c>
      <c r="BC165" s="6" t="s">
        <v>2378</v>
      </c>
      <c r="BD165" s="5" t="s">
        <v>1686</v>
      </c>
      <c r="BE165" s="6" t="s">
        <v>2378</v>
      </c>
      <c r="BF165" s="5" t="s">
        <v>1917</v>
      </c>
      <c r="BG165" s="6" t="s">
        <v>2378</v>
      </c>
      <c r="BH165" s="5" t="s">
        <v>1815</v>
      </c>
    </row>
    <row r="166" spans="1:60" ht="12.75">
      <c r="A166" s="3" t="s">
        <v>2379</v>
      </c>
      <c r="B166" s="2" t="s">
        <v>2470</v>
      </c>
      <c r="C166" s="3" t="s">
        <v>2379</v>
      </c>
      <c r="D166" s="2" t="s">
        <v>2142</v>
      </c>
      <c r="E166" s="6" t="s">
        <v>2379</v>
      </c>
      <c r="F166" s="5" t="s">
        <v>2589</v>
      </c>
      <c r="G166" s="3" t="s">
        <v>2379</v>
      </c>
      <c r="H166" s="2" t="s">
        <v>2662</v>
      </c>
      <c r="I166" s="3" t="s">
        <v>2379</v>
      </c>
      <c r="J166" s="2" t="s">
        <v>1939</v>
      </c>
      <c r="K166" s="3" t="s">
        <v>2379</v>
      </c>
      <c r="L166" s="2" t="s">
        <v>2042</v>
      </c>
      <c r="M166" s="6" t="s">
        <v>2379</v>
      </c>
      <c r="N166" s="5" t="s">
        <v>88</v>
      </c>
      <c r="O166" s="3" t="s">
        <v>2379</v>
      </c>
      <c r="P166" s="2" t="s">
        <v>2253</v>
      </c>
      <c r="Q166" s="3" t="s">
        <v>2379</v>
      </c>
      <c r="R166" s="2" t="s">
        <v>2278</v>
      </c>
      <c r="S166" s="6" t="s">
        <v>2379</v>
      </c>
      <c r="T166" s="5" t="s">
        <v>147</v>
      </c>
      <c r="U166" s="6" t="s">
        <v>2379</v>
      </c>
      <c r="V166" s="5" t="s">
        <v>240</v>
      </c>
      <c r="W166" s="6" t="s">
        <v>2379</v>
      </c>
      <c r="X166" s="5" t="s">
        <v>2224</v>
      </c>
      <c r="Y166" s="6" t="s">
        <v>2379</v>
      </c>
      <c r="Z166" s="5" t="s">
        <v>314</v>
      </c>
      <c r="AA166" s="6" t="s">
        <v>2379</v>
      </c>
      <c r="AB166" s="5" t="s">
        <v>438</v>
      </c>
      <c r="AC166" s="6" t="s">
        <v>2379</v>
      </c>
      <c r="AD166" s="5" t="s">
        <v>492</v>
      </c>
      <c r="AE166" s="6" t="s">
        <v>2379</v>
      </c>
      <c r="AF166" s="5" t="s">
        <v>167</v>
      </c>
      <c r="AG166" s="6" t="s">
        <v>2379</v>
      </c>
      <c r="AH166" s="5" t="s">
        <v>633</v>
      </c>
      <c r="AI166" s="6" t="s">
        <v>2379</v>
      </c>
      <c r="AJ166" s="5" t="s">
        <v>768</v>
      </c>
      <c r="AK166" s="6" t="s">
        <v>2379</v>
      </c>
      <c r="AL166" s="5" t="s">
        <v>861</v>
      </c>
      <c r="AM166" s="6" t="s">
        <v>2379</v>
      </c>
      <c r="AN166" s="5" t="s">
        <v>966</v>
      </c>
      <c r="AO166" s="6" t="s">
        <v>2379</v>
      </c>
      <c r="AP166" s="5" t="s">
        <v>1071</v>
      </c>
      <c r="AQ166" s="6" t="s">
        <v>2379</v>
      </c>
      <c r="AR166" s="5" t="s">
        <v>1199</v>
      </c>
      <c r="AS166" s="6" t="s">
        <v>2379</v>
      </c>
      <c r="AT166" s="5" t="s">
        <v>1291</v>
      </c>
      <c r="AU166" s="6" t="s">
        <v>2379</v>
      </c>
      <c r="AV166" s="5" t="s">
        <v>1409</v>
      </c>
      <c r="AW166" s="6" t="s">
        <v>2379</v>
      </c>
      <c r="AX166" s="5" t="s">
        <v>1463</v>
      </c>
      <c r="AY166" s="6" t="s">
        <v>2379</v>
      </c>
      <c r="AZ166" s="5" t="s">
        <v>2525</v>
      </c>
      <c r="BA166" s="6" t="s">
        <v>2379</v>
      </c>
      <c r="BB166" s="5" t="s">
        <v>1598</v>
      </c>
      <c r="BC166" s="6" t="s">
        <v>2379</v>
      </c>
      <c r="BD166" s="5" t="s">
        <v>1683</v>
      </c>
      <c r="BE166" s="6" t="s">
        <v>2379</v>
      </c>
      <c r="BF166" s="5" t="s">
        <v>1917</v>
      </c>
      <c r="BG166" s="6" t="s">
        <v>2379</v>
      </c>
      <c r="BH166" s="5" t="s">
        <v>1815</v>
      </c>
    </row>
    <row r="167" spans="1:60" ht="12.75">
      <c r="A167" s="3" t="s">
        <v>2380</v>
      </c>
      <c r="B167" s="2" t="s">
        <v>2470</v>
      </c>
      <c r="C167" s="3" t="s">
        <v>2380</v>
      </c>
      <c r="D167" s="2" t="s">
        <v>2141</v>
      </c>
      <c r="E167" s="6" t="s">
        <v>2380</v>
      </c>
      <c r="F167" s="5" t="s">
        <v>2588</v>
      </c>
      <c r="G167" s="3" t="s">
        <v>2380</v>
      </c>
      <c r="H167" s="2" t="s">
        <v>2662</v>
      </c>
      <c r="I167" s="3" t="s">
        <v>2380</v>
      </c>
      <c r="J167" s="2" t="s">
        <v>1932</v>
      </c>
      <c r="K167" s="3" t="s">
        <v>2380</v>
      </c>
      <c r="L167" s="2" t="s">
        <v>2043</v>
      </c>
      <c r="M167" s="6" t="s">
        <v>2380</v>
      </c>
      <c r="N167" s="5" t="s">
        <v>88</v>
      </c>
      <c r="O167" s="3" t="s">
        <v>2380</v>
      </c>
      <c r="P167" s="2" t="s">
        <v>2253</v>
      </c>
      <c r="Q167" s="3" t="s">
        <v>2380</v>
      </c>
      <c r="R167" s="2" t="s">
        <v>2278</v>
      </c>
      <c r="S167" s="6" t="s">
        <v>2380</v>
      </c>
      <c r="T167" s="5" t="s">
        <v>2311</v>
      </c>
      <c r="U167" s="6" t="s">
        <v>2380</v>
      </c>
      <c r="V167" s="5" t="s">
        <v>247</v>
      </c>
      <c r="W167" s="6" t="s">
        <v>2380</v>
      </c>
      <c r="X167" s="5" t="s">
        <v>321</v>
      </c>
      <c r="Y167" s="6" t="s">
        <v>2380</v>
      </c>
      <c r="Z167" s="5" t="s">
        <v>2309</v>
      </c>
      <c r="AA167" s="6" t="s">
        <v>2380</v>
      </c>
      <c r="AB167" s="5" t="s">
        <v>2317</v>
      </c>
      <c r="AC167" s="6" t="s">
        <v>2380</v>
      </c>
      <c r="AD167" s="5" t="s">
        <v>512</v>
      </c>
      <c r="AE167" s="6" t="s">
        <v>2380</v>
      </c>
      <c r="AF167" s="5" t="s">
        <v>561</v>
      </c>
      <c r="AG167" s="6" t="s">
        <v>2380</v>
      </c>
      <c r="AH167" s="5" t="s">
        <v>634</v>
      </c>
      <c r="AI167" s="6" t="s">
        <v>2380</v>
      </c>
      <c r="AJ167" s="5" t="s">
        <v>768</v>
      </c>
      <c r="AK167" s="6" t="s">
        <v>2380</v>
      </c>
      <c r="AL167" s="5" t="s">
        <v>861</v>
      </c>
      <c r="AM167" s="6" t="s">
        <v>2380</v>
      </c>
      <c r="AN167" s="5" t="s">
        <v>963</v>
      </c>
      <c r="AO167" s="6" t="s">
        <v>2380</v>
      </c>
      <c r="AP167" s="5" t="s">
        <v>1071</v>
      </c>
      <c r="AQ167" s="6" t="s">
        <v>2380</v>
      </c>
      <c r="AR167" s="5" t="s">
        <v>1200</v>
      </c>
      <c r="AS167" s="6" t="s">
        <v>2380</v>
      </c>
      <c r="AT167" s="5" t="s">
        <v>1293</v>
      </c>
      <c r="AU167" s="6" t="s">
        <v>2380</v>
      </c>
      <c r="AV167" s="5" t="s">
        <v>1410</v>
      </c>
      <c r="AW167" s="6" t="s">
        <v>2380</v>
      </c>
      <c r="AX167" s="5" t="s">
        <v>1464</v>
      </c>
      <c r="AY167" s="6" t="s">
        <v>2380</v>
      </c>
      <c r="AZ167" s="5" t="s">
        <v>2525</v>
      </c>
      <c r="BA167" s="6" t="s">
        <v>2380</v>
      </c>
      <c r="BB167" s="5" t="s">
        <v>1591</v>
      </c>
      <c r="BC167" s="6" t="s">
        <v>2380</v>
      </c>
      <c r="BD167" s="5" t="s">
        <v>1687</v>
      </c>
      <c r="BE167" s="6" t="s">
        <v>2380</v>
      </c>
      <c r="BF167" s="5" t="s">
        <v>1474</v>
      </c>
      <c r="BG167" s="6" t="s">
        <v>2380</v>
      </c>
      <c r="BH167" s="5" t="s">
        <v>1815</v>
      </c>
    </row>
    <row r="168" spans="1:60" ht="12.75">
      <c r="A168" s="3" t="s">
        <v>2381</v>
      </c>
      <c r="B168" s="2" t="s">
        <v>2469</v>
      </c>
      <c r="C168" s="3" t="s">
        <v>2381</v>
      </c>
      <c r="D168" s="2" t="s">
        <v>2141</v>
      </c>
      <c r="E168" s="6" t="s">
        <v>2381</v>
      </c>
      <c r="F168" s="5" t="s">
        <v>2589</v>
      </c>
      <c r="G168" s="3" t="s">
        <v>2381</v>
      </c>
      <c r="H168" s="2" t="s">
        <v>2667</v>
      </c>
      <c r="I168" s="3" t="s">
        <v>2381</v>
      </c>
      <c r="J168" s="2" t="s">
        <v>1939</v>
      </c>
      <c r="K168" s="3" t="s">
        <v>2381</v>
      </c>
      <c r="L168" s="2" t="s">
        <v>2031</v>
      </c>
      <c r="M168" s="6" t="s">
        <v>2381</v>
      </c>
      <c r="N168" s="5" t="s">
        <v>79</v>
      </c>
      <c r="O168" s="3" t="s">
        <v>2381</v>
      </c>
      <c r="P168" s="2" t="s">
        <v>2253</v>
      </c>
      <c r="Q168" s="3" t="s">
        <v>2381</v>
      </c>
      <c r="R168" s="2" t="s">
        <v>2331</v>
      </c>
      <c r="S168" s="6" t="s">
        <v>2381</v>
      </c>
      <c r="T168" s="5" t="s">
        <v>166</v>
      </c>
      <c r="U168" s="6" t="s">
        <v>2381</v>
      </c>
      <c r="V168" s="5" t="s">
        <v>240</v>
      </c>
      <c r="W168" s="6" t="s">
        <v>2381</v>
      </c>
      <c r="X168" s="5" t="s">
        <v>321</v>
      </c>
      <c r="Y168" s="6" t="s">
        <v>2381</v>
      </c>
      <c r="Z168" s="5" t="s">
        <v>314</v>
      </c>
      <c r="AA168" s="6" t="s">
        <v>2381</v>
      </c>
      <c r="AB168" s="5" t="s">
        <v>2317</v>
      </c>
      <c r="AC168" s="6" t="s">
        <v>2381</v>
      </c>
      <c r="AD168" s="5" t="s">
        <v>506</v>
      </c>
      <c r="AE168" s="6" t="s">
        <v>2381</v>
      </c>
      <c r="AF168" s="5" t="s">
        <v>561</v>
      </c>
      <c r="AG168" s="6" t="s">
        <v>2381</v>
      </c>
      <c r="AH168" s="5" t="s">
        <v>633</v>
      </c>
      <c r="AI168" s="6" t="s">
        <v>2381</v>
      </c>
      <c r="AJ168" s="5" t="s">
        <v>769</v>
      </c>
      <c r="AK168" s="6" t="s">
        <v>2381</v>
      </c>
      <c r="AL168" s="5" t="s">
        <v>860</v>
      </c>
      <c r="AM168" s="6" t="s">
        <v>2381</v>
      </c>
      <c r="AN168" s="5" t="s">
        <v>965</v>
      </c>
      <c r="AO168" s="6" t="s">
        <v>2381</v>
      </c>
      <c r="AP168" s="5" t="s">
        <v>1071</v>
      </c>
      <c r="AQ168" s="6" t="s">
        <v>2381</v>
      </c>
      <c r="AR168" s="5" t="s">
        <v>1201</v>
      </c>
      <c r="AS168" s="6" t="s">
        <v>2381</v>
      </c>
      <c r="AT168" s="5" t="s">
        <v>1293</v>
      </c>
      <c r="AU168" s="6" t="s">
        <v>2381</v>
      </c>
      <c r="AV168" s="5" t="s">
        <v>1409</v>
      </c>
      <c r="AW168" s="6" t="s">
        <v>2381</v>
      </c>
      <c r="AX168" s="5" t="s">
        <v>1463</v>
      </c>
      <c r="AY168" s="6" t="s">
        <v>2381</v>
      </c>
      <c r="AZ168" s="5" t="s">
        <v>2525</v>
      </c>
      <c r="BA168" s="6" t="s">
        <v>2381</v>
      </c>
      <c r="BB168" s="5" t="s">
        <v>1591</v>
      </c>
      <c r="BC168" s="6" t="s">
        <v>2381</v>
      </c>
      <c r="BD168" s="5" t="s">
        <v>1687</v>
      </c>
      <c r="BE168" s="6" t="s">
        <v>2381</v>
      </c>
      <c r="BF168" s="5" t="s">
        <v>1475</v>
      </c>
      <c r="BG168" s="6" t="s">
        <v>2381</v>
      </c>
      <c r="BH168" s="5" t="s">
        <v>1820</v>
      </c>
    </row>
    <row r="169" spans="1:60" ht="12.75">
      <c r="A169" s="3" t="s">
        <v>2382</v>
      </c>
      <c r="B169" s="2" t="s">
        <v>2468</v>
      </c>
      <c r="C169" s="3" t="s">
        <v>2382</v>
      </c>
      <c r="D169" s="2" t="s">
        <v>2143</v>
      </c>
      <c r="E169" s="6" t="s">
        <v>2382</v>
      </c>
      <c r="F169" s="5" t="s">
        <v>2589</v>
      </c>
      <c r="G169" s="3" t="s">
        <v>2382</v>
      </c>
      <c r="H169" s="2" t="s">
        <v>2662</v>
      </c>
      <c r="I169" s="3" t="s">
        <v>2382</v>
      </c>
      <c r="J169" s="2" t="s">
        <v>1934</v>
      </c>
      <c r="K169" s="3" t="s">
        <v>2382</v>
      </c>
      <c r="L169" s="2" t="s">
        <v>2043</v>
      </c>
      <c r="M169" s="6" t="s">
        <v>2382</v>
      </c>
      <c r="N169" s="5" t="s">
        <v>87</v>
      </c>
      <c r="O169" s="3" t="s">
        <v>2382</v>
      </c>
      <c r="P169" s="2" t="s">
        <v>2252</v>
      </c>
      <c r="Q169" s="3" t="s">
        <v>2382</v>
      </c>
      <c r="R169" s="2" t="s">
        <v>2526</v>
      </c>
      <c r="S169" s="6" t="s">
        <v>2382</v>
      </c>
      <c r="T169" s="5" t="s">
        <v>2244</v>
      </c>
      <c r="U169" s="6" t="s">
        <v>2382</v>
      </c>
      <c r="V169" s="5" t="s">
        <v>242</v>
      </c>
      <c r="W169" s="6" t="s">
        <v>2382</v>
      </c>
      <c r="X169" s="5" t="s">
        <v>2224</v>
      </c>
      <c r="Y169" s="6" t="s">
        <v>2382</v>
      </c>
      <c r="Z169" s="5" t="s">
        <v>2235</v>
      </c>
      <c r="AA169" s="6" t="s">
        <v>2382</v>
      </c>
      <c r="AB169" s="5" t="s">
        <v>2317</v>
      </c>
      <c r="AC169" s="6" t="s">
        <v>2382</v>
      </c>
      <c r="AD169" s="5" t="s">
        <v>493</v>
      </c>
      <c r="AE169" s="6" t="s">
        <v>2382</v>
      </c>
      <c r="AF169" s="5" t="s">
        <v>557</v>
      </c>
      <c r="AG169" s="6" t="s">
        <v>2382</v>
      </c>
      <c r="AH169" s="5" t="s">
        <v>634</v>
      </c>
      <c r="AI169" s="6" t="s">
        <v>2382</v>
      </c>
      <c r="AJ169" s="5" t="s">
        <v>767</v>
      </c>
      <c r="AK169" s="6" t="s">
        <v>2382</v>
      </c>
      <c r="AL169" s="5" t="s">
        <v>862</v>
      </c>
      <c r="AM169" s="6" t="s">
        <v>2382</v>
      </c>
      <c r="AN169" s="5" t="s">
        <v>965</v>
      </c>
      <c r="AO169" s="6" t="s">
        <v>2382</v>
      </c>
      <c r="AP169" s="5" t="s">
        <v>1069</v>
      </c>
      <c r="AQ169" s="6" t="s">
        <v>2382</v>
      </c>
      <c r="AR169" s="5" t="s">
        <v>1197</v>
      </c>
      <c r="AS169" s="6" t="s">
        <v>2382</v>
      </c>
      <c r="AT169" s="5" t="s">
        <v>1293</v>
      </c>
      <c r="AU169" s="6" t="s">
        <v>2382</v>
      </c>
      <c r="AV169" s="5" t="s">
        <v>1407</v>
      </c>
      <c r="AW169" s="6" t="s">
        <v>2382</v>
      </c>
      <c r="AX169" s="5" t="s">
        <v>1463</v>
      </c>
      <c r="AY169" s="6" t="s">
        <v>2382</v>
      </c>
      <c r="AZ169" s="5" t="s">
        <v>2330</v>
      </c>
      <c r="BA169" s="6" t="s">
        <v>2382</v>
      </c>
      <c r="BB169" s="5" t="s">
        <v>1596</v>
      </c>
      <c r="BC169" s="6" t="s">
        <v>2382</v>
      </c>
      <c r="BD169" s="5" t="s">
        <v>1687</v>
      </c>
      <c r="BE169" s="6" t="s">
        <v>2382</v>
      </c>
      <c r="BF169" s="5" t="s">
        <v>1732</v>
      </c>
      <c r="BG169" s="6" t="s">
        <v>2382</v>
      </c>
      <c r="BH169" s="5" t="s">
        <v>1816</v>
      </c>
    </row>
    <row r="170" spans="1:60" ht="12.75">
      <c r="A170" s="3" t="s">
        <v>2383</v>
      </c>
      <c r="B170" s="2" t="s">
        <v>2469</v>
      </c>
      <c r="C170" s="3" t="s">
        <v>2383</v>
      </c>
      <c r="D170" s="2" t="s">
        <v>2141</v>
      </c>
      <c r="E170" s="6" t="s">
        <v>2383</v>
      </c>
      <c r="F170" s="5" t="s">
        <v>2589</v>
      </c>
      <c r="G170" s="3" t="s">
        <v>2383</v>
      </c>
      <c r="H170" s="2" t="s">
        <v>2662</v>
      </c>
      <c r="I170" s="3" t="s">
        <v>2383</v>
      </c>
      <c r="J170" s="2" t="s">
        <v>1940</v>
      </c>
      <c r="K170" s="3" t="s">
        <v>2383</v>
      </c>
      <c r="L170" s="2" t="s">
        <v>2043</v>
      </c>
      <c r="M170" s="6" t="s">
        <v>2383</v>
      </c>
      <c r="N170" s="5" t="s">
        <v>88</v>
      </c>
      <c r="O170" s="3" t="s">
        <v>2383</v>
      </c>
      <c r="P170" s="2" t="s">
        <v>2253</v>
      </c>
      <c r="Q170" s="3" t="s">
        <v>2383</v>
      </c>
      <c r="R170" s="2" t="s">
        <v>2275</v>
      </c>
      <c r="S170" s="6" t="s">
        <v>2383</v>
      </c>
      <c r="T170" s="5" t="s">
        <v>166</v>
      </c>
      <c r="U170" s="6" t="s">
        <v>2383</v>
      </c>
      <c r="V170" s="5" t="s">
        <v>247</v>
      </c>
      <c r="W170" s="6" t="s">
        <v>2383</v>
      </c>
      <c r="X170" s="5" t="s">
        <v>321</v>
      </c>
      <c r="Y170" s="6" t="s">
        <v>2383</v>
      </c>
      <c r="Z170" s="5" t="s">
        <v>2309</v>
      </c>
      <c r="AA170" s="6" t="s">
        <v>2383</v>
      </c>
      <c r="AB170" s="5" t="s">
        <v>2256</v>
      </c>
      <c r="AC170" s="6" t="s">
        <v>2383</v>
      </c>
      <c r="AD170" s="5" t="s">
        <v>493</v>
      </c>
      <c r="AE170" s="6" t="s">
        <v>2383</v>
      </c>
      <c r="AF170" s="5" t="s">
        <v>554</v>
      </c>
      <c r="AG170" s="6" t="s">
        <v>2383</v>
      </c>
      <c r="AH170" s="5" t="s">
        <v>639</v>
      </c>
      <c r="AI170" s="6" t="s">
        <v>2383</v>
      </c>
      <c r="AJ170" s="5" t="s">
        <v>768</v>
      </c>
      <c r="AK170" s="6" t="s">
        <v>2383</v>
      </c>
      <c r="AL170" s="5" t="s">
        <v>860</v>
      </c>
      <c r="AM170" s="6" t="s">
        <v>2383</v>
      </c>
      <c r="AN170" s="5" t="s">
        <v>967</v>
      </c>
      <c r="AO170" s="6" t="s">
        <v>2383</v>
      </c>
      <c r="AP170" s="5" t="s">
        <v>1054</v>
      </c>
      <c r="AQ170" s="6" t="s">
        <v>2383</v>
      </c>
      <c r="AR170" s="5" t="s">
        <v>1201</v>
      </c>
      <c r="AS170" s="6" t="s">
        <v>2383</v>
      </c>
      <c r="AT170" s="5" t="s">
        <v>1293</v>
      </c>
      <c r="AU170" s="6" t="s">
        <v>2383</v>
      </c>
      <c r="AV170" s="5" t="s">
        <v>1411</v>
      </c>
      <c r="AW170" s="6" t="s">
        <v>2383</v>
      </c>
      <c r="AX170" s="5" t="s">
        <v>1927</v>
      </c>
      <c r="AY170" s="6" t="s">
        <v>2383</v>
      </c>
      <c r="AZ170" s="5" t="s">
        <v>2524</v>
      </c>
      <c r="BA170" s="6" t="s">
        <v>2383</v>
      </c>
      <c r="BB170" s="5" t="s">
        <v>1596</v>
      </c>
      <c r="BC170" s="6" t="s">
        <v>2383</v>
      </c>
      <c r="BD170" s="5" t="s">
        <v>1686</v>
      </c>
      <c r="BE170" s="6" t="s">
        <v>2383</v>
      </c>
      <c r="BF170" s="5" t="s">
        <v>1474</v>
      </c>
      <c r="BG170" s="6" t="s">
        <v>2383</v>
      </c>
      <c r="BH170" s="5" t="s">
        <v>1815</v>
      </c>
    </row>
    <row r="171" spans="1:60" ht="12.75">
      <c r="A171" s="3" t="s">
        <v>2384</v>
      </c>
      <c r="B171" s="2" t="s">
        <v>2468</v>
      </c>
      <c r="C171" s="3" t="s">
        <v>2384</v>
      </c>
      <c r="D171" s="2" t="s">
        <v>2141</v>
      </c>
      <c r="E171" s="6" t="s">
        <v>2384</v>
      </c>
      <c r="F171" s="5" t="s">
        <v>2589</v>
      </c>
      <c r="G171" s="3" t="s">
        <v>2384</v>
      </c>
      <c r="H171" s="2" t="s">
        <v>2667</v>
      </c>
      <c r="I171" s="3" t="s">
        <v>2384</v>
      </c>
      <c r="J171" s="2" t="s">
        <v>1939</v>
      </c>
      <c r="K171" s="3" t="s">
        <v>2384</v>
      </c>
      <c r="L171" s="2" t="s">
        <v>2042</v>
      </c>
      <c r="M171" s="6" t="s">
        <v>2384</v>
      </c>
      <c r="N171" s="5" t="s">
        <v>79</v>
      </c>
      <c r="O171" s="3" t="s">
        <v>2384</v>
      </c>
      <c r="P171" s="2" t="s">
        <v>2252</v>
      </c>
      <c r="Q171" s="3" t="s">
        <v>2384</v>
      </c>
      <c r="R171" s="2" t="s">
        <v>2526</v>
      </c>
      <c r="S171" s="6" t="s">
        <v>2384</v>
      </c>
      <c r="T171" s="5" t="s">
        <v>2243</v>
      </c>
      <c r="U171" s="6" t="s">
        <v>2384</v>
      </c>
      <c r="V171" s="5" t="s">
        <v>241</v>
      </c>
      <c r="W171" s="6" t="s">
        <v>2384</v>
      </c>
      <c r="X171" s="5" t="s">
        <v>2224</v>
      </c>
      <c r="Y171" s="6" t="s">
        <v>2384</v>
      </c>
      <c r="Z171" s="5" t="s">
        <v>2309</v>
      </c>
      <c r="AA171" s="6" t="s">
        <v>2384</v>
      </c>
      <c r="AB171" s="5" t="s">
        <v>2317</v>
      </c>
      <c r="AC171" s="6" t="s">
        <v>2384</v>
      </c>
      <c r="AD171" s="5" t="s">
        <v>507</v>
      </c>
      <c r="AE171" s="6" t="s">
        <v>2384</v>
      </c>
      <c r="AF171" s="5" t="s">
        <v>554</v>
      </c>
      <c r="AG171" s="6" t="s">
        <v>2384</v>
      </c>
      <c r="AH171" s="5" t="s">
        <v>638</v>
      </c>
      <c r="AI171" s="6" t="s">
        <v>2384</v>
      </c>
      <c r="AJ171" s="5" t="s">
        <v>767</v>
      </c>
      <c r="AK171" s="6" t="s">
        <v>2384</v>
      </c>
      <c r="AL171" s="5" t="s">
        <v>860</v>
      </c>
      <c r="AM171" s="6" t="s">
        <v>2384</v>
      </c>
      <c r="AN171" s="5" t="s">
        <v>968</v>
      </c>
      <c r="AO171" s="6" t="s">
        <v>2384</v>
      </c>
      <c r="AP171" s="5" t="s">
        <v>1054</v>
      </c>
      <c r="AQ171" s="6" t="s">
        <v>2384</v>
      </c>
      <c r="AR171" s="5" t="s">
        <v>1194</v>
      </c>
      <c r="AS171" s="6" t="s">
        <v>2384</v>
      </c>
      <c r="AT171" s="5" t="s">
        <v>1293</v>
      </c>
      <c r="AU171" s="6" t="s">
        <v>2384</v>
      </c>
      <c r="AV171" s="5" t="s">
        <v>1407</v>
      </c>
      <c r="AW171" s="6" t="s">
        <v>2384</v>
      </c>
      <c r="AX171" s="5" t="s">
        <v>1463</v>
      </c>
      <c r="AY171" s="6" t="s">
        <v>2384</v>
      </c>
      <c r="AZ171" s="5" t="s">
        <v>2331</v>
      </c>
      <c r="BA171" s="6" t="s">
        <v>2384</v>
      </c>
      <c r="BB171" s="5" t="s">
        <v>1596</v>
      </c>
      <c r="BC171" s="6" t="s">
        <v>2384</v>
      </c>
      <c r="BD171" s="5" t="s">
        <v>1684</v>
      </c>
      <c r="BE171" s="6" t="s">
        <v>2384</v>
      </c>
      <c r="BF171" s="5" t="s">
        <v>1922</v>
      </c>
      <c r="BG171" s="6" t="s">
        <v>2384</v>
      </c>
      <c r="BH171" s="5" t="s">
        <v>1816</v>
      </c>
    </row>
    <row r="172" spans="1:60" ht="12.75">
      <c r="A172" s="3" t="s">
        <v>2385</v>
      </c>
      <c r="B172" s="2" t="s">
        <v>2463</v>
      </c>
      <c r="C172" s="3" t="s">
        <v>2385</v>
      </c>
      <c r="D172" s="2" t="s">
        <v>2144</v>
      </c>
      <c r="E172" s="6" t="s">
        <v>2385</v>
      </c>
      <c r="F172" s="5" t="s">
        <v>2589</v>
      </c>
      <c r="G172" s="3" t="s">
        <v>2385</v>
      </c>
      <c r="H172" s="2" t="s">
        <v>2663</v>
      </c>
      <c r="I172" s="3" t="s">
        <v>2385</v>
      </c>
      <c r="J172" s="2" t="s">
        <v>1932</v>
      </c>
      <c r="K172" s="3" t="s">
        <v>2385</v>
      </c>
      <c r="L172" s="2" t="s">
        <v>2041</v>
      </c>
      <c r="M172" s="6" t="s">
        <v>2385</v>
      </c>
      <c r="N172" s="5" t="s">
        <v>80</v>
      </c>
      <c r="O172" s="3" t="s">
        <v>2385</v>
      </c>
      <c r="P172" s="2" t="s">
        <v>2251</v>
      </c>
      <c r="Q172" s="3" t="s">
        <v>2385</v>
      </c>
      <c r="R172" s="2" t="s">
        <v>2331</v>
      </c>
      <c r="S172" s="6" t="s">
        <v>2385</v>
      </c>
      <c r="T172" s="5" t="s">
        <v>2244</v>
      </c>
      <c r="U172" s="6" t="s">
        <v>2385</v>
      </c>
      <c r="V172" s="5" t="s">
        <v>242</v>
      </c>
      <c r="W172" s="6" t="s">
        <v>2385</v>
      </c>
      <c r="X172" s="5" t="s">
        <v>2224</v>
      </c>
      <c r="Y172" s="6" t="s">
        <v>2385</v>
      </c>
      <c r="Z172" s="5" t="s">
        <v>2235</v>
      </c>
      <c r="AA172" s="6" t="s">
        <v>2385</v>
      </c>
      <c r="AB172" s="5" t="s">
        <v>438</v>
      </c>
      <c r="AC172" s="6" t="s">
        <v>2385</v>
      </c>
      <c r="AD172" s="5" t="s">
        <v>507</v>
      </c>
      <c r="AE172" s="6" t="s">
        <v>2385</v>
      </c>
      <c r="AF172" s="5" t="s">
        <v>555</v>
      </c>
      <c r="AG172" s="6" t="s">
        <v>2385</v>
      </c>
      <c r="AH172" s="5" t="s">
        <v>638</v>
      </c>
      <c r="AI172" s="6" t="s">
        <v>2385</v>
      </c>
      <c r="AJ172" s="5" t="s">
        <v>768</v>
      </c>
      <c r="AK172" s="6" t="s">
        <v>2385</v>
      </c>
      <c r="AL172" s="5" t="s">
        <v>863</v>
      </c>
      <c r="AM172" s="6" t="s">
        <v>2385</v>
      </c>
      <c r="AN172" s="5" t="s">
        <v>967</v>
      </c>
      <c r="AO172" s="6" t="s">
        <v>2385</v>
      </c>
      <c r="AP172" s="5" t="s">
        <v>1071</v>
      </c>
      <c r="AQ172" s="6" t="s">
        <v>2385</v>
      </c>
      <c r="AR172" s="5" t="s">
        <v>1194</v>
      </c>
      <c r="AS172" s="6" t="s">
        <v>2385</v>
      </c>
      <c r="AT172" s="5" t="s">
        <v>1294</v>
      </c>
      <c r="AU172" s="6" t="s">
        <v>2385</v>
      </c>
      <c r="AV172" s="5" t="s">
        <v>1390</v>
      </c>
      <c r="AW172" s="6" t="s">
        <v>2385</v>
      </c>
      <c r="AX172" s="5" t="s">
        <v>1927</v>
      </c>
      <c r="AY172" s="6" t="s">
        <v>2385</v>
      </c>
      <c r="AZ172" s="5" t="s">
        <v>2330</v>
      </c>
      <c r="BA172" s="6" t="s">
        <v>2385</v>
      </c>
      <c r="BB172" s="5" t="s">
        <v>1598</v>
      </c>
      <c r="BC172" s="6" t="s">
        <v>2385</v>
      </c>
      <c r="BD172" s="5" t="s">
        <v>1686</v>
      </c>
      <c r="BE172" s="6" t="s">
        <v>2385</v>
      </c>
      <c r="BF172" s="5" t="s">
        <v>1922</v>
      </c>
      <c r="BG172" s="6" t="s">
        <v>2385</v>
      </c>
      <c r="BH172" s="5" t="s">
        <v>1803</v>
      </c>
    </row>
    <row r="173" spans="1:60" ht="12.75">
      <c r="A173" s="3" t="s">
        <v>2386</v>
      </c>
      <c r="B173" s="2" t="s">
        <v>2463</v>
      </c>
      <c r="C173" s="3" t="s">
        <v>2386</v>
      </c>
      <c r="D173" s="2" t="s">
        <v>2146</v>
      </c>
      <c r="E173" s="6" t="s">
        <v>2386</v>
      </c>
      <c r="F173" s="5" t="s">
        <v>2580</v>
      </c>
      <c r="G173" s="3" t="s">
        <v>2386</v>
      </c>
      <c r="H173" s="2" t="s">
        <v>2664</v>
      </c>
      <c r="I173" s="3" t="s">
        <v>2386</v>
      </c>
      <c r="J173" s="2" t="s">
        <v>1934</v>
      </c>
      <c r="K173" s="3" t="s">
        <v>2386</v>
      </c>
      <c r="L173" s="2" t="s">
        <v>2033</v>
      </c>
      <c r="M173" s="6" t="s">
        <v>2386</v>
      </c>
      <c r="N173" s="5" t="s">
        <v>81</v>
      </c>
      <c r="O173" s="3" t="s">
        <v>2386</v>
      </c>
      <c r="P173" s="2" t="s">
        <v>2249</v>
      </c>
      <c r="Q173" s="3" t="s">
        <v>2386</v>
      </c>
      <c r="R173" s="2" t="s">
        <v>2525</v>
      </c>
      <c r="S173" s="6" t="s">
        <v>2386</v>
      </c>
      <c r="T173" s="5" t="s">
        <v>154</v>
      </c>
      <c r="U173" s="6" t="s">
        <v>2386</v>
      </c>
      <c r="V173" s="5" t="s">
        <v>242</v>
      </c>
      <c r="W173" s="6" t="s">
        <v>2386</v>
      </c>
      <c r="X173" s="5" t="s">
        <v>319</v>
      </c>
      <c r="Y173" s="6" t="s">
        <v>2386</v>
      </c>
      <c r="Z173" s="5" t="s">
        <v>2310</v>
      </c>
      <c r="AA173" s="6" t="s">
        <v>2386</v>
      </c>
      <c r="AB173" s="5" t="s">
        <v>2317</v>
      </c>
      <c r="AC173" s="6" t="s">
        <v>2386</v>
      </c>
      <c r="AD173" s="5" t="s">
        <v>495</v>
      </c>
      <c r="AE173" s="6" t="s">
        <v>2386</v>
      </c>
      <c r="AF173" s="5" t="s">
        <v>554</v>
      </c>
      <c r="AG173" s="6" t="s">
        <v>2386</v>
      </c>
      <c r="AH173" s="5" t="s">
        <v>641</v>
      </c>
      <c r="AI173" s="6" t="s">
        <v>2386</v>
      </c>
      <c r="AJ173" s="5" t="s">
        <v>768</v>
      </c>
      <c r="AK173" s="6" t="s">
        <v>2386</v>
      </c>
      <c r="AL173" s="5" t="s">
        <v>862</v>
      </c>
      <c r="AM173" s="6" t="s">
        <v>2386</v>
      </c>
      <c r="AN173" s="5" t="s">
        <v>969</v>
      </c>
      <c r="AO173" s="6" t="s">
        <v>2386</v>
      </c>
      <c r="AP173" s="5" t="s">
        <v>1069</v>
      </c>
      <c r="AQ173" s="6" t="s">
        <v>2386</v>
      </c>
      <c r="AR173" s="5" t="s">
        <v>1198</v>
      </c>
      <c r="AS173" s="6" t="s">
        <v>2386</v>
      </c>
      <c r="AT173" s="5" t="s">
        <v>1293</v>
      </c>
      <c r="AU173" s="6" t="s">
        <v>2386</v>
      </c>
      <c r="AV173" s="5" t="s">
        <v>1383</v>
      </c>
      <c r="AW173" s="6" t="s">
        <v>2386</v>
      </c>
      <c r="AX173" s="5" t="s">
        <v>1465</v>
      </c>
      <c r="AY173" s="6" t="s">
        <v>2386</v>
      </c>
      <c r="AZ173" s="5" t="s">
        <v>2330</v>
      </c>
      <c r="BA173" s="6" t="s">
        <v>2386</v>
      </c>
      <c r="BB173" s="5" t="s">
        <v>1590</v>
      </c>
      <c r="BC173" s="6" t="s">
        <v>2386</v>
      </c>
      <c r="BD173" s="5" t="s">
        <v>1687</v>
      </c>
      <c r="BE173" s="6" t="s">
        <v>2386</v>
      </c>
      <c r="BF173" s="5" t="s">
        <v>1922</v>
      </c>
      <c r="BG173" s="6" t="s">
        <v>2386</v>
      </c>
      <c r="BH173" s="5" t="s">
        <v>1817</v>
      </c>
    </row>
    <row r="174" spans="1:60" ht="12.75">
      <c r="A174" s="3" t="s">
        <v>2387</v>
      </c>
      <c r="B174" s="2" t="s">
        <v>2467</v>
      </c>
      <c r="C174" s="3" t="s">
        <v>2387</v>
      </c>
      <c r="D174" s="2" t="s">
        <v>2144</v>
      </c>
      <c r="E174" s="6" t="s">
        <v>2387</v>
      </c>
      <c r="F174" s="5" t="s">
        <v>2581</v>
      </c>
      <c r="G174" s="3" t="s">
        <v>2387</v>
      </c>
      <c r="H174" s="2" t="s">
        <v>2664</v>
      </c>
      <c r="I174" s="3" t="s">
        <v>2387</v>
      </c>
      <c r="J174" s="2" t="s">
        <v>1933</v>
      </c>
      <c r="K174" s="3" t="s">
        <v>2387</v>
      </c>
      <c r="L174" s="2" t="s">
        <v>2033</v>
      </c>
      <c r="M174" s="6" t="s">
        <v>2387</v>
      </c>
      <c r="N174" s="5" t="s">
        <v>80</v>
      </c>
      <c r="O174" s="3" t="s">
        <v>2387</v>
      </c>
      <c r="P174" s="2" t="s">
        <v>2251</v>
      </c>
      <c r="Q174" s="3" t="s">
        <v>2387</v>
      </c>
      <c r="R174" s="2" t="s">
        <v>2525</v>
      </c>
      <c r="S174" s="6" t="s">
        <v>2387</v>
      </c>
      <c r="T174" s="5" t="s">
        <v>154</v>
      </c>
      <c r="U174" s="6" t="s">
        <v>2387</v>
      </c>
      <c r="V174" s="5" t="s">
        <v>248</v>
      </c>
      <c r="W174" s="6" t="s">
        <v>2387</v>
      </c>
      <c r="X174" s="5" t="s">
        <v>2224</v>
      </c>
      <c r="Y174" s="6" t="s">
        <v>2387</v>
      </c>
      <c r="Z174" s="5" t="s">
        <v>2310</v>
      </c>
      <c r="AA174" s="6" t="s">
        <v>2387</v>
      </c>
      <c r="AB174" s="5" t="s">
        <v>438</v>
      </c>
      <c r="AC174" s="6" t="s">
        <v>2387</v>
      </c>
      <c r="AD174" s="5" t="s">
        <v>514</v>
      </c>
      <c r="AE174" s="6" t="s">
        <v>2387</v>
      </c>
      <c r="AF174" s="5" t="s">
        <v>2235</v>
      </c>
      <c r="AG174" s="6" t="s">
        <v>2387</v>
      </c>
      <c r="AH174" s="5" t="s">
        <v>638</v>
      </c>
      <c r="AI174" s="6" t="s">
        <v>2387</v>
      </c>
      <c r="AJ174" s="5" t="s">
        <v>766</v>
      </c>
      <c r="AK174" s="6" t="s">
        <v>2387</v>
      </c>
      <c r="AL174" s="5" t="s">
        <v>862</v>
      </c>
      <c r="AM174" s="6" t="s">
        <v>2387</v>
      </c>
      <c r="AN174" s="5" t="s">
        <v>968</v>
      </c>
      <c r="AO174" s="6" t="s">
        <v>2387</v>
      </c>
      <c r="AP174" s="5" t="s">
        <v>1069</v>
      </c>
      <c r="AQ174" s="6" t="s">
        <v>2387</v>
      </c>
      <c r="AR174" s="5" t="s">
        <v>1198</v>
      </c>
      <c r="AS174" s="6" t="s">
        <v>2387</v>
      </c>
      <c r="AT174" s="5" t="s">
        <v>1290</v>
      </c>
      <c r="AU174" s="6" t="s">
        <v>2387</v>
      </c>
      <c r="AV174" s="5" t="s">
        <v>1383</v>
      </c>
      <c r="AW174" s="6" t="s">
        <v>2387</v>
      </c>
      <c r="AX174" s="5" t="s">
        <v>1926</v>
      </c>
      <c r="AY174" s="6" t="s">
        <v>2387</v>
      </c>
      <c r="AZ174" s="5" t="s">
        <v>2525</v>
      </c>
      <c r="BA174" s="6" t="s">
        <v>2387</v>
      </c>
      <c r="BB174" s="5" t="s">
        <v>1601</v>
      </c>
      <c r="BC174" s="6" t="s">
        <v>2387</v>
      </c>
      <c r="BD174" s="5" t="s">
        <v>1683</v>
      </c>
      <c r="BE174" s="6" t="s">
        <v>2387</v>
      </c>
      <c r="BF174" s="5" t="s">
        <v>1922</v>
      </c>
      <c r="BG174" s="6" t="s">
        <v>2387</v>
      </c>
      <c r="BH174" s="5" t="s">
        <v>1820</v>
      </c>
    </row>
    <row r="175" spans="1:60" ht="12.75">
      <c r="A175" s="3" t="s">
        <v>2388</v>
      </c>
      <c r="B175" s="2" t="s">
        <v>2460</v>
      </c>
      <c r="C175" s="3" t="s">
        <v>2388</v>
      </c>
      <c r="D175" s="2" t="s">
        <v>2143</v>
      </c>
      <c r="E175" s="6" t="s">
        <v>2388</v>
      </c>
      <c r="F175" s="5" t="s">
        <v>2581</v>
      </c>
      <c r="G175" s="3" t="s">
        <v>2388</v>
      </c>
      <c r="H175" s="2" t="s">
        <v>2667</v>
      </c>
      <c r="I175" s="3" t="s">
        <v>2388</v>
      </c>
      <c r="J175" s="2" t="s">
        <v>1933</v>
      </c>
      <c r="K175" s="3" t="s">
        <v>2388</v>
      </c>
      <c r="L175" s="2" t="s">
        <v>2040</v>
      </c>
      <c r="M175" s="6" t="s">
        <v>2388</v>
      </c>
      <c r="N175" s="5" t="s">
        <v>81</v>
      </c>
      <c r="O175" s="3" t="s">
        <v>2388</v>
      </c>
      <c r="P175" s="2" t="s">
        <v>2251</v>
      </c>
      <c r="Q175" s="3" t="s">
        <v>2388</v>
      </c>
      <c r="R175" s="2" t="s">
        <v>2525</v>
      </c>
      <c r="S175" s="6" t="s">
        <v>2388</v>
      </c>
      <c r="T175" s="5" t="s">
        <v>2244</v>
      </c>
      <c r="U175" s="6" t="s">
        <v>2388</v>
      </c>
      <c r="V175" s="5" t="s">
        <v>249</v>
      </c>
      <c r="W175" s="6" t="s">
        <v>2388</v>
      </c>
      <c r="X175" s="5" t="s">
        <v>2224</v>
      </c>
      <c r="Y175" s="6" t="s">
        <v>2388</v>
      </c>
      <c r="Z175" s="5" t="s">
        <v>2236</v>
      </c>
      <c r="AA175" s="6" t="s">
        <v>2388</v>
      </c>
      <c r="AB175" s="5" t="s">
        <v>438</v>
      </c>
      <c r="AC175" s="6" t="s">
        <v>2388</v>
      </c>
      <c r="AD175" s="5" t="s">
        <v>507</v>
      </c>
      <c r="AE175" s="6" t="s">
        <v>2388</v>
      </c>
      <c r="AF175" s="5" t="s">
        <v>551</v>
      </c>
      <c r="AG175" s="6" t="s">
        <v>2388</v>
      </c>
      <c r="AH175" s="5" t="s">
        <v>639</v>
      </c>
      <c r="AI175" s="6" t="s">
        <v>2388</v>
      </c>
      <c r="AJ175" s="5" t="s">
        <v>766</v>
      </c>
      <c r="AK175" s="6" t="s">
        <v>2388</v>
      </c>
      <c r="AL175" s="5" t="s">
        <v>863</v>
      </c>
      <c r="AM175" s="6" t="s">
        <v>2388</v>
      </c>
      <c r="AN175" s="5" t="s">
        <v>966</v>
      </c>
      <c r="AO175" s="6" t="s">
        <v>2388</v>
      </c>
      <c r="AP175" s="5" t="s">
        <v>1069</v>
      </c>
      <c r="AQ175" s="6" t="s">
        <v>2388</v>
      </c>
      <c r="AR175" s="5" t="s">
        <v>1193</v>
      </c>
      <c r="AS175" s="6" t="s">
        <v>2388</v>
      </c>
      <c r="AT175" s="5" t="s">
        <v>1289</v>
      </c>
      <c r="AU175" s="6" t="s">
        <v>2388</v>
      </c>
      <c r="AV175" s="5" t="s">
        <v>1407</v>
      </c>
      <c r="AW175" s="6" t="s">
        <v>2388</v>
      </c>
      <c r="AX175" s="5" t="s">
        <v>1465</v>
      </c>
      <c r="AY175" s="6" t="s">
        <v>2388</v>
      </c>
      <c r="AZ175" s="5" t="s">
        <v>2278</v>
      </c>
      <c r="BA175" s="6" t="s">
        <v>2388</v>
      </c>
      <c r="BB175" s="5" t="s">
        <v>1598</v>
      </c>
      <c r="BC175" s="6" t="s">
        <v>2388</v>
      </c>
      <c r="BD175" s="5" t="s">
        <v>1683</v>
      </c>
      <c r="BE175" s="6" t="s">
        <v>2388</v>
      </c>
      <c r="BF175" s="5" t="s">
        <v>1730</v>
      </c>
      <c r="BG175" s="6" t="s">
        <v>2388</v>
      </c>
      <c r="BH175" s="5" t="s">
        <v>1816</v>
      </c>
    </row>
    <row r="176" spans="1:60" ht="12.75">
      <c r="A176" s="1">
        <v>36170</v>
      </c>
      <c r="B176" s="2" t="s">
        <v>2463</v>
      </c>
      <c r="C176" s="1">
        <v>36170</v>
      </c>
      <c r="D176" s="2" t="s">
        <v>2144</v>
      </c>
      <c r="E176" s="4">
        <v>36170</v>
      </c>
      <c r="F176" s="5" t="s">
        <v>2585</v>
      </c>
      <c r="G176" s="1">
        <v>36170</v>
      </c>
      <c r="H176" s="2" t="s">
        <v>2663</v>
      </c>
      <c r="I176" s="1">
        <v>36170</v>
      </c>
      <c r="J176" s="2" t="s">
        <v>1935</v>
      </c>
      <c r="K176" s="1">
        <v>36170</v>
      </c>
      <c r="L176" s="2" t="s">
        <v>2040</v>
      </c>
      <c r="M176" s="4">
        <v>36170</v>
      </c>
      <c r="N176" s="5" t="s">
        <v>86</v>
      </c>
      <c r="O176" s="1">
        <v>36170</v>
      </c>
      <c r="P176" s="2" t="s">
        <v>2247</v>
      </c>
      <c r="Q176" s="1">
        <v>36170</v>
      </c>
      <c r="R176" s="2" t="s">
        <v>2278</v>
      </c>
      <c r="S176" s="4">
        <v>36170</v>
      </c>
      <c r="T176" s="5" t="s">
        <v>154</v>
      </c>
      <c r="U176" s="4">
        <v>36170</v>
      </c>
      <c r="V176" s="5" t="s">
        <v>249</v>
      </c>
      <c r="W176" s="4">
        <v>36170</v>
      </c>
      <c r="X176" s="5" t="s">
        <v>320</v>
      </c>
      <c r="Y176" s="4">
        <v>36170</v>
      </c>
      <c r="Z176" s="5" t="s">
        <v>2310</v>
      </c>
      <c r="AA176" s="4">
        <v>36170</v>
      </c>
      <c r="AB176" s="5" t="s">
        <v>439</v>
      </c>
      <c r="AC176" s="4">
        <v>36170</v>
      </c>
      <c r="AD176" s="5" t="s">
        <v>495</v>
      </c>
      <c r="AE176" s="4">
        <v>36170</v>
      </c>
      <c r="AF176" s="5" t="s">
        <v>550</v>
      </c>
      <c r="AG176" s="4">
        <v>36170</v>
      </c>
      <c r="AH176" s="5" t="s">
        <v>645</v>
      </c>
      <c r="AI176" s="4">
        <v>36170</v>
      </c>
      <c r="AJ176" s="5" t="s">
        <v>770</v>
      </c>
      <c r="AK176" s="4">
        <v>36170</v>
      </c>
      <c r="AL176" s="5" t="s">
        <v>863</v>
      </c>
      <c r="AM176" s="4">
        <v>36170</v>
      </c>
      <c r="AN176" s="5" t="s">
        <v>962</v>
      </c>
      <c r="AO176" s="4">
        <v>36170</v>
      </c>
      <c r="AP176" s="5" t="s">
        <v>1070</v>
      </c>
      <c r="AQ176" s="4">
        <v>36170</v>
      </c>
      <c r="AR176" s="5" t="s">
        <v>1202</v>
      </c>
      <c r="AS176" s="4">
        <v>36170</v>
      </c>
      <c r="AT176" s="5" t="s">
        <v>1289</v>
      </c>
      <c r="AU176" s="4">
        <v>36170</v>
      </c>
      <c r="AV176" s="5" t="s">
        <v>1390</v>
      </c>
      <c r="AW176" s="4">
        <v>36170</v>
      </c>
      <c r="AX176" s="5" t="s">
        <v>1466</v>
      </c>
      <c r="AY176" s="4">
        <v>36170</v>
      </c>
      <c r="AZ176" s="5" t="s">
        <v>2330</v>
      </c>
      <c r="BA176" s="4">
        <v>36170</v>
      </c>
      <c r="BB176" s="5" t="s">
        <v>1601</v>
      </c>
      <c r="BC176" s="4">
        <v>36170</v>
      </c>
      <c r="BD176" s="5" t="s">
        <v>1685</v>
      </c>
      <c r="BE176" s="4">
        <v>36170</v>
      </c>
      <c r="BF176" s="5" t="s">
        <v>1921</v>
      </c>
      <c r="BG176" s="4">
        <v>36170</v>
      </c>
      <c r="BH176" s="5" t="s">
        <v>1817</v>
      </c>
    </row>
    <row r="177" spans="1:60" ht="12.75">
      <c r="A177" s="1">
        <v>36260</v>
      </c>
      <c r="B177" s="2" t="s">
        <v>2466</v>
      </c>
      <c r="C177" s="1">
        <v>36260</v>
      </c>
      <c r="D177" s="2" t="s">
        <v>2146</v>
      </c>
      <c r="E177" s="4">
        <v>36260</v>
      </c>
      <c r="F177" s="5" t="s">
        <v>2585</v>
      </c>
      <c r="G177" s="1">
        <v>36260</v>
      </c>
      <c r="H177" s="2" t="s">
        <v>2666</v>
      </c>
      <c r="I177" s="1">
        <v>36260</v>
      </c>
      <c r="J177" s="2" t="s">
        <v>1935</v>
      </c>
      <c r="K177" s="1">
        <v>36260</v>
      </c>
      <c r="L177" s="2" t="s">
        <v>2039</v>
      </c>
      <c r="M177" s="4">
        <v>36260</v>
      </c>
      <c r="N177" s="5" t="s">
        <v>86</v>
      </c>
      <c r="O177" s="1">
        <v>36260</v>
      </c>
      <c r="P177" s="2" t="s">
        <v>2247</v>
      </c>
      <c r="Q177" s="1">
        <v>36260</v>
      </c>
      <c r="R177" s="2" t="s">
        <v>2328</v>
      </c>
      <c r="S177" s="4">
        <v>36260</v>
      </c>
      <c r="T177" s="5" t="s">
        <v>2249</v>
      </c>
      <c r="U177" s="4">
        <v>36260</v>
      </c>
      <c r="V177" s="5" t="s">
        <v>250</v>
      </c>
      <c r="W177" s="4">
        <v>36260</v>
      </c>
      <c r="X177" s="5" t="s">
        <v>322</v>
      </c>
      <c r="Y177" s="4">
        <v>36260</v>
      </c>
      <c r="Z177" s="5" t="s">
        <v>315</v>
      </c>
      <c r="AA177" s="4">
        <v>36260</v>
      </c>
      <c r="AB177" s="5" t="s">
        <v>164</v>
      </c>
      <c r="AC177" s="4">
        <v>36260</v>
      </c>
      <c r="AD177" s="5" t="s">
        <v>494</v>
      </c>
      <c r="AE177" s="4">
        <v>36260</v>
      </c>
      <c r="AF177" s="5" t="s">
        <v>2308</v>
      </c>
      <c r="AG177" s="4">
        <v>36260</v>
      </c>
      <c r="AH177" s="5" t="s">
        <v>634</v>
      </c>
      <c r="AI177" s="4">
        <v>36260</v>
      </c>
      <c r="AJ177" s="5" t="s">
        <v>771</v>
      </c>
      <c r="AK177" s="4">
        <v>36260</v>
      </c>
      <c r="AL177" s="5" t="s">
        <v>854</v>
      </c>
      <c r="AM177" s="4">
        <v>36260</v>
      </c>
      <c r="AN177" s="5" t="s">
        <v>963</v>
      </c>
      <c r="AO177" s="4">
        <v>36260</v>
      </c>
      <c r="AP177" s="5" t="s">
        <v>1055</v>
      </c>
      <c r="AQ177" s="4">
        <v>36260</v>
      </c>
      <c r="AR177" s="5" t="s">
        <v>1203</v>
      </c>
      <c r="AS177" s="4">
        <v>36260</v>
      </c>
      <c r="AT177" s="5" t="s">
        <v>1297</v>
      </c>
      <c r="AU177" s="4">
        <v>36260</v>
      </c>
      <c r="AV177" s="5" t="s">
        <v>1386</v>
      </c>
      <c r="AW177" s="4">
        <v>36260</v>
      </c>
      <c r="AX177" s="5" t="s">
        <v>1466</v>
      </c>
      <c r="AY177" s="4">
        <v>36260</v>
      </c>
      <c r="AZ177" s="5" t="s">
        <v>2328</v>
      </c>
      <c r="BA177" s="4">
        <v>36260</v>
      </c>
      <c r="BB177" s="5" t="s">
        <v>1600</v>
      </c>
      <c r="BC177" s="4">
        <v>36260</v>
      </c>
      <c r="BD177" s="5" t="s">
        <v>1685</v>
      </c>
      <c r="BE177" s="4">
        <v>36260</v>
      </c>
      <c r="BF177" s="5" t="s">
        <v>1920</v>
      </c>
      <c r="BG177" s="4">
        <v>36260</v>
      </c>
      <c r="BH177" s="5" t="s">
        <v>1817</v>
      </c>
    </row>
    <row r="178" spans="1:60" ht="12.75">
      <c r="A178" s="1">
        <v>36290</v>
      </c>
      <c r="B178" s="2" t="s">
        <v>2466</v>
      </c>
      <c r="C178" s="1">
        <v>36290</v>
      </c>
      <c r="D178" s="2" t="s">
        <v>2143</v>
      </c>
      <c r="E178" s="4">
        <v>36290</v>
      </c>
      <c r="F178" s="5" t="s">
        <v>2583</v>
      </c>
      <c r="G178" s="1">
        <v>36290</v>
      </c>
      <c r="H178" s="2" t="s">
        <v>2664</v>
      </c>
      <c r="I178" s="1">
        <v>36290</v>
      </c>
      <c r="J178" s="2" t="s">
        <v>1933</v>
      </c>
      <c r="K178" s="1">
        <v>36290</v>
      </c>
      <c r="L178" s="2" t="s">
        <v>2037</v>
      </c>
      <c r="M178" s="4">
        <v>36290</v>
      </c>
      <c r="N178" s="5" t="s">
        <v>86</v>
      </c>
      <c r="O178" s="1">
        <v>36290</v>
      </c>
      <c r="P178" s="2" t="s">
        <v>2251</v>
      </c>
      <c r="Q178" s="1">
        <v>36290</v>
      </c>
      <c r="R178" s="2" t="s">
        <v>2330</v>
      </c>
      <c r="S178" s="4">
        <v>36290</v>
      </c>
      <c r="T178" s="5" t="s">
        <v>2313</v>
      </c>
      <c r="U178" s="4">
        <v>36290</v>
      </c>
      <c r="V178" s="5" t="s">
        <v>253</v>
      </c>
      <c r="W178" s="4">
        <v>36290</v>
      </c>
      <c r="X178" s="5" t="s">
        <v>316</v>
      </c>
      <c r="Y178" s="4">
        <v>36290</v>
      </c>
      <c r="Z178" s="5" t="s">
        <v>315</v>
      </c>
      <c r="AA178" s="4">
        <v>36290</v>
      </c>
      <c r="AB178" s="5" t="s">
        <v>2260</v>
      </c>
      <c r="AC178" s="4">
        <v>36290</v>
      </c>
      <c r="AD178" s="5" t="s">
        <v>2275</v>
      </c>
      <c r="AE178" s="4">
        <v>36290</v>
      </c>
      <c r="AF178" s="5" t="s">
        <v>553</v>
      </c>
      <c r="AG178" s="4">
        <v>36290</v>
      </c>
      <c r="AH178" s="5" t="s">
        <v>633</v>
      </c>
      <c r="AI178" s="4">
        <v>36290</v>
      </c>
      <c r="AJ178" s="5" t="s">
        <v>771</v>
      </c>
      <c r="AK178" s="4">
        <v>36290</v>
      </c>
      <c r="AL178" s="5" t="s">
        <v>863</v>
      </c>
      <c r="AM178" s="4">
        <v>36290</v>
      </c>
      <c r="AN178" s="5" t="s">
        <v>963</v>
      </c>
      <c r="AO178" s="4">
        <v>36290</v>
      </c>
      <c r="AP178" s="5" t="s">
        <v>1056</v>
      </c>
      <c r="AQ178" s="4">
        <v>36290</v>
      </c>
      <c r="AR178" s="5" t="s">
        <v>1204</v>
      </c>
      <c r="AS178" s="4">
        <v>36290</v>
      </c>
      <c r="AT178" s="5" t="s">
        <v>1297</v>
      </c>
      <c r="AU178" s="4">
        <v>36290</v>
      </c>
      <c r="AV178" s="5" t="s">
        <v>1390</v>
      </c>
      <c r="AW178" s="4">
        <v>36290</v>
      </c>
      <c r="AX178" s="5" t="s">
        <v>1465</v>
      </c>
      <c r="AY178" s="4">
        <v>36290</v>
      </c>
      <c r="AZ178" s="5" t="s">
        <v>2300</v>
      </c>
      <c r="BA178" s="4">
        <v>36290</v>
      </c>
      <c r="BB178" s="5" t="s">
        <v>1584</v>
      </c>
      <c r="BC178" s="4">
        <v>36290</v>
      </c>
      <c r="BD178" s="5" t="s">
        <v>1685</v>
      </c>
      <c r="BE178" s="4">
        <v>36290</v>
      </c>
      <c r="BF178" s="5" t="s">
        <v>1923</v>
      </c>
      <c r="BG178" s="4">
        <v>36290</v>
      </c>
      <c r="BH178" s="5" t="s">
        <v>1819</v>
      </c>
    </row>
    <row r="179" spans="1:60" ht="12.75">
      <c r="A179" s="1">
        <v>36321</v>
      </c>
      <c r="B179" s="2" t="s">
        <v>2461</v>
      </c>
      <c r="C179" s="1">
        <v>36321</v>
      </c>
      <c r="D179" s="2" t="s">
        <v>2143</v>
      </c>
      <c r="E179" s="4">
        <v>36321</v>
      </c>
      <c r="F179" s="5" t="s">
        <v>2581</v>
      </c>
      <c r="G179" s="1">
        <v>36321</v>
      </c>
      <c r="H179" s="2" t="s">
        <v>2664</v>
      </c>
      <c r="I179" s="1">
        <v>36321</v>
      </c>
      <c r="J179" s="2" t="s">
        <v>1933</v>
      </c>
      <c r="K179" s="1">
        <v>36321</v>
      </c>
      <c r="L179" s="2" t="s">
        <v>2038</v>
      </c>
      <c r="M179" s="4">
        <v>36321</v>
      </c>
      <c r="N179" s="5" t="s">
        <v>81</v>
      </c>
      <c r="O179" s="1">
        <v>36321</v>
      </c>
      <c r="P179" s="2" t="s">
        <v>2251</v>
      </c>
      <c r="Q179" s="1">
        <v>36321</v>
      </c>
      <c r="R179" s="2" t="s">
        <v>2328</v>
      </c>
      <c r="S179" s="4">
        <v>36321</v>
      </c>
      <c r="T179" s="5" t="s">
        <v>158</v>
      </c>
      <c r="U179" s="4">
        <v>36321</v>
      </c>
      <c r="V179" s="5" t="s">
        <v>242</v>
      </c>
      <c r="W179" s="4">
        <v>36321</v>
      </c>
      <c r="X179" s="5" t="s">
        <v>323</v>
      </c>
      <c r="Y179" s="4">
        <v>36321</v>
      </c>
      <c r="Z179" s="5" t="s">
        <v>2236</v>
      </c>
      <c r="AA179" s="4">
        <v>36321</v>
      </c>
      <c r="AB179" s="5" t="s">
        <v>439</v>
      </c>
      <c r="AC179" s="4">
        <v>36321</v>
      </c>
      <c r="AD179" s="5" t="s">
        <v>495</v>
      </c>
      <c r="AE179" s="4">
        <v>36321</v>
      </c>
      <c r="AF179" s="5" t="s">
        <v>2232</v>
      </c>
      <c r="AG179" s="4">
        <v>36321</v>
      </c>
      <c r="AH179" s="5" t="s">
        <v>634</v>
      </c>
      <c r="AI179" s="4">
        <v>36321</v>
      </c>
      <c r="AJ179" s="5" t="s">
        <v>770</v>
      </c>
      <c r="AK179" s="4">
        <v>36321</v>
      </c>
      <c r="AL179" s="5" t="s">
        <v>864</v>
      </c>
      <c r="AM179" s="4">
        <v>36321</v>
      </c>
      <c r="AN179" s="5" t="s">
        <v>965</v>
      </c>
      <c r="AO179" s="4">
        <v>36321</v>
      </c>
      <c r="AP179" s="5" t="s">
        <v>1070</v>
      </c>
      <c r="AQ179" s="4">
        <v>36321</v>
      </c>
      <c r="AR179" s="5" t="s">
        <v>1202</v>
      </c>
      <c r="AS179" s="4">
        <v>36321</v>
      </c>
      <c r="AT179" s="5" t="s">
        <v>1289</v>
      </c>
      <c r="AU179" s="4">
        <v>36321</v>
      </c>
      <c r="AV179" s="5" t="s">
        <v>1383</v>
      </c>
      <c r="AW179" s="4">
        <v>36321</v>
      </c>
      <c r="AX179" s="5" t="s">
        <v>1467</v>
      </c>
      <c r="AY179" s="4">
        <v>36321</v>
      </c>
      <c r="AZ179" s="5" t="s">
        <v>2328</v>
      </c>
      <c r="BA179" s="4">
        <v>36321</v>
      </c>
      <c r="BB179" s="5" t="s">
        <v>1599</v>
      </c>
      <c r="BC179" s="4">
        <v>36321</v>
      </c>
      <c r="BD179" s="5" t="s">
        <v>1683</v>
      </c>
      <c r="BE179" s="4">
        <v>36321</v>
      </c>
      <c r="BF179" s="5" t="s">
        <v>1921</v>
      </c>
      <c r="BG179" s="4">
        <v>36321</v>
      </c>
      <c r="BH179" s="5" t="s">
        <v>1804</v>
      </c>
    </row>
    <row r="180" spans="1:60" ht="12.75">
      <c r="A180" s="1">
        <v>36351</v>
      </c>
      <c r="B180" s="2" t="s">
        <v>2466</v>
      </c>
      <c r="C180" s="1">
        <v>36351</v>
      </c>
      <c r="D180" s="2" t="s">
        <v>2144</v>
      </c>
      <c r="E180" s="4">
        <v>36351</v>
      </c>
      <c r="F180" s="5" t="s">
        <v>2580</v>
      </c>
      <c r="G180" s="1">
        <v>36351</v>
      </c>
      <c r="H180" s="2" t="s">
        <v>2666</v>
      </c>
      <c r="I180" s="1">
        <v>36351</v>
      </c>
      <c r="J180" s="2" t="s">
        <v>1933</v>
      </c>
      <c r="K180" s="1">
        <v>36351</v>
      </c>
      <c r="L180" s="2" t="s">
        <v>2037</v>
      </c>
      <c r="M180" s="4">
        <v>36351</v>
      </c>
      <c r="N180" s="5" t="s">
        <v>86</v>
      </c>
      <c r="O180" s="1">
        <v>36351</v>
      </c>
      <c r="P180" s="2" t="s">
        <v>2247</v>
      </c>
      <c r="Q180" s="1">
        <v>36351</v>
      </c>
      <c r="R180" s="2" t="s">
        <v>2330</v>
      </c>
      <c r="S180" s="4">
        <v>36351</v>
      </c>
      <c r="T180" s="5" t="s">
        <v>2249</v>
      </c>
      <c r="U180" s="4">
        <v>36351</v>
      </c>
      <c r="V180" s="5" t="s">
        <v>248</v>
      </c>
      <c r="W180" s="4">
        <v>36351</v>
      </c>
      <c r="X180" s="5" t="s">
        <v>322</v>
      </c>
      <c r="Y180" s="4">
        <v>36351</v>
      </c>
      <c r="Z180" s="5" t="s">
        <v>2235</v>
      </c>
      <c r="AA180" s="4">
        <v>36351</v>
      </c>
      <c r="AB180" s="5" t="s">
        <v>441</v>
      </c>
      <c r="AC180" s="4">
        <v>36351</v>
      </c>
      <c r="AD180" s="5" t="s">
        <v>2275</v>
      </c>
      <c r="AE180" s="4">
        <v>36351</v>
      </c>
      <c r="AF180" s="5" t="s">
        <v>548</v>
      </c>
      <c r="AG180" s="4">
        <v>36351</v>
      </c>
      <c r="AH180" s="5" t="s">
        <v>633</v>
      </c>
      <c r="AI180" s="4">
        <v>36351</v>
      </c>
      <c r="AJ180" s="5" t="s">
        <v>770</v>
      </c>
      <c r="AK180" s="4">
        <v>36351</v>
      </c>
      <c r="AL180" s="5" t="s">
        <v>863</v>
      </c>
      <c r="AM180" s="4">
        <v>36351</v>
      </c>
      <c r="AN180" s="5" t="s">
        <v>963</v>
      </c>
      <c r="AO180" s="4">
        <v>36351</v>
      </c>
      <c r="AP180" s="5" t="s">
        <v>1055</v>
      </c>
      <c r="AQ180" s="4">
        <v>36351</v>
      </c>
      <c r="AR180" s="5" t="s">
        <v>1205</v>
      </c>
      <c r="AS180" s="4">
        <v>36351</v>
      </c>
      <c r="AT180" s="5" t="s">
        <v>1297</v>
      </c>
      <c r="AU180" s="4">
        <v>36351</v>
      </c>
      <c r="AV180" s="5" t="s">
        <v>1407</v>
      </c>
      <c r="AW180" s="4">
        <v>36351</v>
      </c>
      <c r="AX180" s="5" t="s">
        <v>1467</v>
      </c>
      <c r="AY180" s="4">
        <v>36351</v>
      </c>
      <c r="AZ180" s="5" t="s">
        <v>2327</v>
      </c>
      <c r="BA180" s="4">
        <v>36351</v>
      </c>
      <c r="BB180" s="5" t="s">
        <v>1584</v>
      </c>
      <c r="BC180" s="4">
        <v>36351</v>
      </c>
      <c r="BD180" s="5" t="s">
        <v>1685</v>
      </c>
      <c r="BE180" s="4">
        <v>36351</v>
      </c>
      <c r="BF180" s="5" t="s">
        <v>1918</v>
      </c>
      <c r="BG180" s="4">
        <v>36351</v>
      </c>
      <c r="BH180" s="5" t="s">
        <v>1804</v>
      </c>
    </row>
    <row r="181" spans="1:60" ht="12.75">
      <c r="A181" s="1">
        <v>36382</v>
      </c>
      <c r="B181" s="2" t="s">
        <v>2465</v>
      </c>
      <c r="C181" s="1">
        <v>36382</v>
      </c>
      <c r="D181" s="2" t="s">
        <v>2145</v>
      </c>
      <c r="E181" s="4">
        <v>36382</v>
      </c>
      <c r="F181" s="5" t="s">
        <v>2582</v>
      </c>
      <c r="G181" s="1">
        <v>36382</v>
      </c>
      <c r="H181" s="2" t="s">
        <v>2666</v>
      </c>
      <c r="I181" s="1">
        <v>36382</v>
      </c>
      <c r="J181" s="2" t="s">
        <v>1935</v>
      </c>
      <c r="K181" s="1">
        <v>36382</v>
      </c>
      <c r="L181" s="2" t="s">
        <v>2036</v>
      </c>
      <c r="M181" s="4">
        <v>36382</v>
      </c>
      <c r="N181" s="5" t="s">
        <v>89</v>
      </c>
      <c r="O181" s="1">
        <v>36382</v>
      </c>
      <c r="P181" s="2" t="s">
        <v>2249</v>
      </c>
      <c r="Q181" s="1">
        <v>36382</v>
      </c>
      <c r="R181" s="2" t="s">
        <v>2328</v>
      </c>
      <c r="S181" s="4">
        <v>36382</v>
      </c>
      <c r="T181" s="5" t="s">
        <v>2313</v>
      </c>
      <c r="U181" s="4">
        <v>36382</v>
      </c>
      <c r="V181" s="5" t="s">
        <v>242</v>
      </c>
      <c r="W181" s="4">
        <v>36382</v>
      </c>
      <c r="X181" s="5" t="s">
        <v>324</v>
      </c>
      <c r="Y181" s="4">
        <v>36382</v>
      </c>
      <c r="Z181" s="5" t="s">
        <v>315</v>
      </c>
      <c r="AA181" s="4">
        <v>36382</v>
      </c>
      <c r="AB181" s="5" t="s">
        <v>441</v>
      </c>
      <c r="AC181" s="4">
        <v>36382</v>
      </c>
      <c r="AD181" s="5" t="s">
        <v>2275</v>
      </c>
      <c r="AE181" s="4">
        <v>36382</v>
      </c>
      <c r="AF181" s="5" t="s">
        <v>549</v>
      </c>
      <c r="AG181" s="4">
        <v>36382</v>
      </c>
      <c r="AH181" s="5" t="s">
        <v>626</v>
      </c>
      <c r="AI181" s="4">
        <v>36382</v>
      </c>
      <c r="AJ181" s="5" t="s">
        <v>770</v>
      </c>
      <c r="AK181" s="4">
        <v>36382</v>
      </c>
      <c r="AL181" s="5" t="s">
        <v>863</v>
      </c>
      <c r="AM181" s="4">
        <v>36382</v>
      </c>
      <c r="AN181" s="5" t="s">
        <v>964</v>
      </c>
      <c r="AO181" s="4">
        <v>36382</v>
      </c>
      <c r="AP181" s="5" t="s">
        <v>1055</v>
      </c>
      <c r="AQ181" s="4">
        <v>36382</v>
      </c>
      <c r="AR181" s="5" t="s">
        <v>1205</v>
      </c>
      <c r="AS181" s="4">
        <v>36382</v>
      </c>
      <c r="AT181" s="5" t="s">
        <v>1298</v>
      </c>
      <c r="AU181" s="4">
        <v>36382</v>
      </c>
      <c r="AV181" s="5" t="s">
        <v>1383</v>
      </c>
      <c r="AW181" s="4">
        <v>36382</v>
      </c>
      <c r="AX181" s="5" t="s">
        <v>1465</v>
      </c>
      <c r="AY181" s="4">
        <v>36382</v>
      </c>
      <c r="AZ181" s="5" t="s">
        <v>2523</v>
      </c>
      <c r="BA181" s="4">
        <v>36382</v>
      </c>
      <c r="BB181" s="5" t="s">
        <v>1585</v>
      </c>
      <c r="BC181" s="4">
        <v>36382</v>
      </c>
      <c r="BD181" s="5" t="s">
        <v>1685</v>
      </c>
      <c r="BE181" s="4">
        <v>36382</v>
      </c>
      <c r="BF181" s="5" t="s">
        <v>1920</v>
      </c>
      <c r="BG181" s="4">
        <v>36382</v>
      </c>
      <c r="BH181" s="5" t="s">
        <v>1804</v>
      </c>
    </row>
    <row r="182" spans="1:60" ht="12.75">
      <c r="A182" s="1">
        <v>36474</v>
      </c>
      <c r="B182" s="2" t="s">
        <v>2465</v>
      </c>
      <c r="C182" s="1">
        <v>36474</v>
      </c>
      <c r="D182" s="2" t="s">
        <v>2145</v>
      </c>
      <c r="E182" s="4">
        <v>36474</v>
      </c>
      <c r="F182" s="5" t="s">
        <v>2585</v>
      </c>
      <c r="G182" s="1">
        <v>36474</v>
      </c>
      <c r="H182" s="2" t="s">
        <v>2666</v>
      </c>
      <c r="I182" s="1">
        <v>36474</v>
      </c>
      <c r="J182" s="2" t="s">
        <v>1937</v>
      </c>
      <c r="K182" s="1">
        <v>36474</v>
      </c>
      <c r="L182" s="2" t="s">
        <v>2035</v>
      </c>
      <c r="M182" s="4">
        <v>36474</v>
      </c>
      <c r="N182" s="5" t="s">
        <v>89</v>
      </c>
      <c r="O182" s="1">
        <v>36474</v>
      </c>
      <c r="P182" s="2" t="s">
        <v>2250</v>
      </c>
      <c r="Q182" s="1">
        <v>36474</v>
      </c>
      <c r="R182" s="2" t="s">
        <v>2300</v>
      </c>
      <c r="S182" s="4">
        <v>36474</v>
      </c>
      <c r="T182" s="5" t="s">
        <v>161</v>
      </c>
      <c r="U182" s="4">
        <v>36474</v>
      </c>
      <c r="V182" s="5" t="s">
        <v>249</v>
      </c>
      <c r="W182" s="4">
        <v>36474</v>
      </c>
      <c r="X182" s="5" t="s">
        <v>317</v>
      </c>
      <c r="Y182" s="4">
        <v>36474</v>
      </c>
      <c r="Z182" s="5" t="s">
        <v>389</v>
      </c>
      <c r="AA182" s="4">
        <v>36474</v>
      </c>
      <c r="AB182" s="5" t="s">
        <v>443</v>
      </c>
      <c r="AC182" s="4">
        <v>36474</v>
      </c>
      <c r="AD182" s="5" t="s">
        <v>496</v>
      </c>
      <c r="AE182" s="4">
        <v>36474</v>
      </c>
      <c r="AF182" s="5" t="s">
        <v>546</v>
      </c>
      <c r="AG182" s="4">
        <v>36474</v>
      </c>
      <c r="AH182" s="5" t="s">
        <v>633</v>
      </c>
      <c r="AI182" s="4">
        <v>36474</v>
      </c>
      <c r="AJ182" s="5" t="s">
        <v>771</v>
      </c>
      <c r="AK182" s="4">
        <v>36474</v>
      </c>
      <c r="AL182" s="5" t="s">
        <v>854</v>
      </c>
      <c r="AM182" s="4">
        <v>36474</v>
      </c>
      <c r="AN182" s="5" t="s">
        <v>964</v>
      </c>
      <c r="AO182" s="4">
        <v>36474</v>
      </c>
      <c r="AP182" s="5" t="s">
        <v>1066</v>
      </c>
      <c r="AQ182" s="4">
        <v>36474</v>
      </c>
      <c r="AR182" s="5" t="s">
        <v>1206</v>
      </c>
      <c r="AS182" s="4">
        <v>36474</v>
      </c>
      <c r="AT182" s="5" t="s">
        <v>1296</v>
      </c>
      <c r="AU182" s="4">
        <v>36474</v>
      </c>
      <c r="AV182" s="5" t="s">
        <v>1386</v>
      </c>
      <c r="AW182" s="4">
        <v>36474</v>
      </c>
      <c r="AX182" s="5" t="s">
        <v>1465</v>
      </c>
      <c r="AY182" s="4">
        <v>36474</v>
      </c>
      <c r="AZ182" s="5" t="s">
        <v>2332</v>
      </c>
      <c r="BA182" s="4">
        <v>36474</v>
      </c>
      <c r="BB182" s="5" t="s">
        <v>1602</v>
      </c>
      <c r="BC182" s="4">
        <v>36474</v>
      </c>
      <c r="BD182" s="5" t="s">
        <v>1688</v>
      </c>
      <c r="BE182" s="4">
        <v>36474</v>
      </c>
      <c r="BF182" s="5" t="s">
        <v>1920</v>
      </c>
      <c r="BG182" s="4">
        <v>36474</v>
      </c>
      <c r="BH182" s="5" t="s">
        <v>1805</v>
      </c>
    </row>
    <row r="183" spans="1:60" ht="12.75">
      <c r="A183" s="1">
        <v>36504</v>
      </c>
      <c r="B183" s="2" t="s">
        <v>2464</v>
      </c>
      <c r="C183" s="1">
        <v>36504</v>
      </c>
      <c r="D183" s="2" t="s">
        <v>2146</v>
      </c>
      <c r="E183" s="4">
        <v>36504</v>
      </c>
      <c r="F183" s="5" t="s">
        <v>2585</v>
      </c>
      <c r="G183" s="1">
        <v>36504</v>
      </c>
      <c r="H183" s="2" t="s">
        <v>2665</v>
      </c>
      <c r="I183" s="1">
        <v>36504</v>
      </c>
      <c r="J183" s="2" t="s">
        <v>1938</v>
      </c>
      <c r="K183" s="1">
        <v>36504</v>
      </c>
      <c r="L183" s="2" t="s">
        <v>2034</v>
      </c>
      <c r="M183" s="4">
        <v>36504</v>
      </c>
      <c r="N183" s="5" t="s">
        <v>82</v>
      </c>
      <c r="O183" s="1">
        <v>36504</v>
      </c>
      <c r="P183" s="2" t="s">
        <v>2249</v>
      </c>
      <c r="Q183" s="1">
        <v>36504</v>
      </c>
      <c r="R183" s="2" t="s">
        <v>2329</v>
      </c>
      <c r="S183" s="4">
        <v>36504</v>
      </c>
      <c r="T183" s="5" t="s">
        <v>2693</v>
      </c>
      <c r="U183" s="4">
        <v>36504</v>
      </c>
      <c r="V183" s="5" t="s">
        <v>249</v>
      </c>
      <c r="W183" s="4">
        <v>36504</v>
      </c>
      <c r="X183" s="5" t="s">
        <v>317</v>
      </c>
      <c r="Y183" s="4">
        <v>36504</v>
      </c>
      <c r="Z183" s="5" t="s">
        <v>389</v>
      </c>
      <c r="AA183" s="4">
        <v>36504</v>
      </c>
      <c r="AB183" s="5" t="s">
        <v>441</v>
      </c>
      <c r="AC183" s="4">
        <v>36504</v>
      </c>
      <c r="AD183" s="5" t="s">
        <v>496</v>
      </c>
      <c r="AE183" s="4">
        <v>36504</v>
      </c>
      <c r="AF183" s="5" t="s">
        <v>2232</v>
      </c>
      <c r="AG183" s="4">
        <v>36504</v>
      </c>
      <c r="AH183" s="5" t="s">
        <v>633</v>
      </c>
      <c r="AI183" s="4">
        <v>36504</v>
      </c>
      <c r="AJ183" s="5" t="s">
        <v>761</v>
      </c>
      <c r="AK183" s="4">
        <v>36504</v>
      </c>
      <c r="AL183" s="5" t="s">
        <v>854</v>
      </c>
      <c r="AM183" s="4">
        <v>36504</v>
      </c>
      <c r="AN183" s="5" t="s">
        <v>963</v>
      </c>
      <c r="AO183" s="4">
        <v>36504</v>
      </c>
      <c r="AP183" s="5" t="s">
        <v>1057</v>
      </c>
      <c r="AQ183" s="4">
        <v>36504</v>
      </c>
      <c r="AR183" s="5" t="s">
        <v>1204</v>
      </c>
      <c r="AS183" s="4">
        <v>36504</v>
      </c>
      <c r="AT183" s="5" t="s">
        <v>1298</v>
      </c>
      <c r="AU183" s="4">
        <v>36504</v>
      </c>
      <c r="AV183" s="5" t="s">
        <v>1405</v>
      </c>
      <c r="AW183" s="4">
        <v>36504</v>
      </c>
      <c r="AX183" s="5" t="s">
        <v>1925</v>
      </c>
      <c r="AY183" s="4">
        <v>36504</v>
      </c>
      <c r="AZ183" s="5" t="s">
        <v>2301</v>
      </c>
      <c r="BA183" s="4">
        <v>36504</v>
      </c>
      <c r="BB183" s="5" t="s">
        <v>1583</v>
      </c>
      <c r="BC183" s="4">
        <v>36504</v>
      </c>
      <c r="BD183" s="5" t="s">
        <v>1687</v>
      </c>
      <c r="BE183" s="4">
        <v>36504</v>
      </c>
      <c r="BF183" s="5" t="s">
        <v>1918</v>
      </c>
      <c r="BG183" s="4">
        <v>36504</v>
      </c>
      <c r="BH183" s="5" t="s">
        <v>1819</v>
      </c>
    </row>
    <row r="184" spans="1:60" ht="12.75">
      <c r="A184" s="3" t="s">
        <v>2389</v>
      </c>
      <c r="B184" s="2" t="s">
        <v>2464</v>
      </c>
      <c r="C184" s="3" t="s">
        <v>2389</v>
      </c>
      <c r="D184" s="2" t="s">
        <v>2145</v>
      </c>
      <c r="E184" s="6" t="s">
        <v>2389</v>
      </c>
      <c r="F184" s="5" t="s">
        <v>2586</v>
      </c>
      <c r="G184" s="3" t="s">
        <v>2389</v>
      </c>
      <c r="H184" s="2" t="s">
        <v>2665</v>
      </c>
      <c r="I184" s="3" t="s">
        <v>2389</v>
      </c>
      <c r="J184" s="2" t="s">
        <v>1938</v>
      </c>
      <c r="K184" s="3" t="s">
        <v>2389</v>
      </c>
      <c r="L184" s="2" t="s">
        <v>2035</v>
      </c>
      <c r="M184" s="6" t="s">
        <v>2389</v>
      </c>
      <c r="N184" s="5" t="s">
        <v>82</v>
      </c>
      <c r="O184" s="3" t="s">
        <v>2389</v>
      </c>
      <c r="P184" s="2" t="s">
        <v>2248</v>
      </c>
      <c r="Q184" s="3" t="s">
        <v>2389</v>
      </c>
      <c r="R184" s="2" t="s">
        <v>2329</v>
      </c>
      <c r="S184" s="6" t="s">
        <v>2389</v>
      </c>
      <c r="T184" s="5" t="s">
        <v>2693</v>
      </c>
      <c r="U184" s="6" t="s">
        <v>2389</v>
      </c>
      <c r="V184" s="5" t="s">
        <v>254</v>
      </c>
      <c r="W184" s="6" t="s">
        <v>2389</v>
      </c>
      <c r="X184" s="5" t="s">
        <v>317</v>
      </c>
      <c r="Y184" s="6" t="s">
        <v>2389</v>
      </c>
      <c r="Z184" s="5" t="s">
        <v>170</v>
      </c>
      <c r="AA184" s="6" t="s">
        <v>2389</v>
      </c>
      <c r="AB184" s="5" t="s">
        <v>162</v>
      </c>
      <c r="AC184" s="6" t="s">
        <v>2389</v>
      </c>
      <c r="AD184" s="5" t="s">
        <v>508</v>
      </c>
      <c r="AE184" s="6" t="s">
        <v>2389</v>
      </c>
      <c r="AF184" s="5" t="s">
        <v>2232</v>
      </c>
      <c r="AG184" s="6" t="s">
        <v>2389</v>
      </c>
      <c r="AH184" s="5" t="s">
        <v>633</v>
      </c>
      <c r="AI184" s="6" t="s">
        <v>2389</v>
      </c>
      <c r="AJ184" s="5" t="s">
        <v>770</v>
      </c>
      <c r="AK184" s="6" t="s">
        <v>2389</v>
      </c>
      <c r="AL184" s="5" t="s">
        <v>854</v>
      </c>
      <c r="AM184" s="6" t="s">
        <v>2389</v>
      </c>
      <c r="AN184" s="5" t="s">
        <v>964</v>
      </c>
      <c r="AO184" s="6" t="s">
        <v>2389</v>
      </c>
      <c r="AP184" s="5" t="s">
        <v>1057</v>
      </c>
      <c r="AQ184" s="6" t="s">
        <v>2389</v>
      </c>
      <c r="AR184" s="5" t="s">
        <v>1192</v>
      </c>
      <c r="AS184" s="6" t="s">
        <v>2389</v>
      </c>
      <c r="AT184" s="5" t="s">
        <v>1296</v>
      </c>
      <c r="AU184" s="6" t="s">
        <v>2389</v>
      </c>
      <c r="AV184" s="5" t="s">
        <v>1407</v>
      </c>
      <c r="AW184" s="6" t="s">
        <v>2389</v>
      </c>
      <c r="AX184" s="5" t="s">
        <v>1927</v>
      </c>
      <c r="AY184" s="6" t="s">
        <v>2389</v>
      </c>
      <c r="AZ184" s="5" t="s">
        <v>2333</v>
      </c>
      <c r="BA184" s="6" t="s">
        <v>2389</v>
      </c>
      <c r="BB184" s="5" t="s">
        <v>1585</v>
      </c>
      <c r="BC184" s="6" t="s">
        <v>2389</v>
      </c>
      <c r="BD184" s="5" t="s">
        <v>1688</v>
      </c>
      <c r="BE184" s="6" t="s">
        <v>2389</v>
      </c>
      <c r="BF184" s="5" t="s">
        <v>1920</v>
      </c>
      <c r="BG184" s="6" t="s">
        <v>2389</v>
      </c>
      <c r="BH184" s="5" t="s">
        <v>1805</v>
      </c>
    </row>
    <row r="185" spans="1:60" ht="12.75">
      <c r="A185" s="3" t="s">
        <v>2390</v>
      </c>
      <c r="B185" s="2" t="s">
        <v>2464</v>
      </c>
      <c r="C185" s="3" t="s">
        <v>2390</v>
      </c>
      <c r="D185" s="2" t="s">
        <v>2144</v>
      </c>
      <c r="E185" s="6" t="s">
        <v>2390</v>
      </c>
      <c r="F185" s="5" t="s">
        <v>2585</v>
      </c>
      <c r="G185" s="3" t="s">
        <v>2390</v>
      </c>
      <c r="H185" s="2" t="s">
        <v>2663</v>
      </c>
      <c r="I185" s="3" t="s">
        <v>2390</v>
      </c>
      <c r="J185" s="2" t="s">
        <v>1936</v>
      </c>
      <c r="K185" s="3" t="s">
        <v>2390</v>
      </c>
      <c r="L185" s="2" t="s">
        <v>2034</v>
      </c>
      <c r="M185" s="6" t="s">
        <v>2390</v>
      </c>
      <c r="N185" s="5" t="s">
        <v>89</v>
      </c>
      <c r="O185" s="3" t="s">
        <v>2390</v>
      </c>
      <c r="P185" s="2" t="s">
        <v>2247</v>
      </c>
      <c r="Q185" s="3" t="s">
        <v>2390</v>
      </c>
      <c r="R185" s="2" t="s">
        <v>2327</v>
      </c>
      <c r="S185" s="6" t="s">
        <v>2390</v>
      </c>
      <c r="T185" s="5" t="s">
        <v>159</v>
      </c>
      <c r="U185" s="6" t="s">
        <v>2390</v>
      </c>
      <c r="V185" s="5" t="s">
        <v>242</v>
      </c>
      <c r="W185" s="6" t="s">
        <v>2390</v>
      </c>
      <c r="X185" s="5" t="s">
        <v>316</v>
      </c>
      <c r="Y185" s="6" t="s">
        <v>2390</v>
      </c>
      <c r="Z185" s="5" t="s">
        <v>2237</v>
      </c>
      <c r="AA185" s="6" t="s">
        <v>2390</v>
      </c>
      <c r="AB185" s="5" t="s">
        <v>443</v>
      </c>
      <c r="AC185" s="6" t="s">
        <v>2390</v>
      </c>
      <c r="AD185" s="5" t="s">
        <v>504</v>
      </c>
      <c r="AE185" s="6" t="s">
        <v>2390</v>
      </c>
      <c r="AF185" s="5" t="s">
        <v>546</v>
      </c>
      <c r="AG185" s="6" t="s">
        <v>2390</v>
      </c>
      <c r="AH185" s="5" t="s">
        <v>633</v>
      </c>
      <c r="AI185" s="6" t="s">
        <v>2390</v>
      </c>
      <c r="AJ185" s="5" t="s">
        <v>766</v>
      </c>
      <c r="AK185" s="6" t="s">
        <v>2390</v>
      </c>
      <c r="AL185" s="5" t="s">
        <v>857</v>
      </c>
      <c r="AM185" s="6" t="s">
        <v>2390</v>
      </c>
      <c r="AN185" s="5" t="s">
        <v>963</v>
      </c>
      <c r="AO185" s="6" t="s">
        <v>2390</v>
      </c>
      <c r="AP185" s="5" t="s">
        <v>1057</v>
      </c>
      <c r="AQ185" s="6" t="s">
        <v>2390</v>
      </c>
      <c r="AR185" s="5" t="s">
        <v>1185</v>
      </c>
      <c r="AS185" s="6" t="s">
        <v>2390</v>
      </c>
      <c r="AT185" s="5" t="s">
        <v>1298</v>
      </c>
      <c r="AU185" s="6" t="s">
        <v>2390</v>
      </c>
      <c r="AV185" s="5" t="s">
        <v>1409</v>
      </c>
      <c r="AW185" s="6" t="s">
        <v>2390</v>
      </c>
      <c r="AX185" s="5" t="s">
        <v>1464</v>
      </c>
      <c r="AY185" s="6" t="s">
        <v>2390</v>
      </c>
      <c r="AZ185" s="5" t="s">
        <v>2522</v>
      </c>
      <c r="BA185" s="6" t="s">
        <v>2390</v>
      </c>
      <c r="BB185" s="5" t="s">
        <v>1602</v>
      </c>
      <c r="BC185" s="6" t="s">
        <v>2390</v>
      </c>
      <c r="BD185" s="5" t="s">
        <v>1687</v>
      </c>
      <c r="BE185" s="6" t="s">
        <v>2390</v>
      </c>
      <c r="BF185" s="5" t="s">
        <v>1921</v>
      </c>
      <c r="BG185" s="6" t="s">
        <v>2390</v>
      </c>
      <c r="BH185" s="5" t="s">
        <v>1813</v>
      </c>
    </row>
    <row r="186" spans="1:60" ht="12.75">
      <c r="A186" s="3" t="s">
        <v>2391</v>
      </c>
      <c r="B186" s="2" t="s">
        <v>2463</v>
      </c>
      <c r="C186" s="3" t="s">
        <v>2391</v>
      </c>
      <c r="D186" s="2" t="s">
        <v>2143</v>
      </c>
      <c r="E186" s="6" t="s">
        <v>2391</v>
      </c>
      <c r="F186" s="5" t="s">
        <v>2582</v>
      </c>
      <c r="G186" s="3" t="s">
        <v>2391</v>
      </c>
      <c r="H186" s="2" t="s">
        <v>2663</v>
      </c>
      <c r="I186" s="3" t="s">
        <v>2391</v>
      </c>
      <c r="J186" s="2" t="s">
        <v>1937</v>
      </c>
      <c r="K186" s="3" t="s">
        <v>2391</v>
      </c>
      <c r="L186" s="2" t="s">
        <v>2033</v>
      </c>
      <c r="M186" s="6" t="s">
        <v>2391</v>
      </c>
      <c r="N186" s="5" t="s">
        <v>80</v>
      </c>
      <c r="O186" s="3" t="s">
        <v>2391</v>
      </c>
      <c r="P186" s="2" t="s">
        <v>2246</v>
      </c>
      <c r="Q186" s="3" t="s">
        <v>2391</v>
      </c>
      <c r="R186" s="2" t="s">
        <v>2328</v>
      </c>
      <c r="S186" s="6" t="s">
        <v>2391</v>
      </c>
      <c r="T186" s="5" t="s">
        <v>2253</v>
      </c>
      <c r="U186" s="6" t="s">
        <v>2391</v>
      </c>
      <c r="V186" s="5" t="s">
        <v>241</v>
      </c>
      <c r="W186" s="6" t="s">
        <v>2391</v>
      </c>
      <c r="X186" s="5" t="s">
        <v>323</v>
      </c>
      <c r="Y186" s="6" t="s">
        <v>2391</v>
      </c>
      <c r="Z186" s="5" t="s">
        <v>2235</v>
      </c>
      <c r="AA186" s="6" t="s">
        <v>2391</v>
      </c>
      <c r="AB186" s="5" t="s">
        <v>441</v>
      </c>
      <c r="AC186" s="6" t="s">
        <v>2391</v>
      </c>
      <c r="AD186" s="5" t="s">
        <v>494</v>
      </c>
      <c r="AE186" s="6" t="s">
        <v>2391</v>
      </c>
      <c r="AF186" s="5" t="s">
        <v>562</v>
      </c>
      <c r="AG186" s="6" t="s">
        <v>2391</v>
      </c>
      <c r="AH186" s="5" t="s">
        <v>639</v>
      </c>
      <c r="AI186" s="6" t="s">
        <v>2391</v>
      </c>
      <c r="AJ186" s="5" t="s">
        <v>772</v>
      </c>
      <c r="AK186" s="6" t="s">
        <v>2391</v>
      </c>
      <c r="AL186" s="5" t="s">
        <v>864</v>
      </c>
      <c r="AM186" s="6" t="s">
        <v>2391</v>
      </c>
      <c r="AN186" s="5" t="s">
        <v>966</v>
      </c>
      <c r="AO186" s="6" t="s">
        <v>2391</v>
      </c>
      <c r="AP186" s="5" t="s">
        <v>1056</v>
      </c>
      <c r="AQ186" s="6" t="s">
        <v>2391</v>
      </c>
      <c r="AR186" s="5" t="s">
        <v>1182</v>
      </c>
      <c r="AS186" s="6" t="s">
        <v>2391</v>
      </c>
      <c r="AT186" s="5" t="s">
        <v>1297</v>
      </c>
      <c r="AU186" s="6" t="s">
        <v>2391</v>
      </c>
      <c r="AV186" s="5" t="s">
        <v>1412</v>
      </c>
      <c r="AW186" s="6" t="s">
        <v>2391</v>
      </c>
      <c r="AX186" s="5" t="s">
        <v>1927</v>
      </c>
      <c r="AY186" s="6" t="s">
        <v>2391</v>
      </c>
      <c r="AZ186" s="5" t="s">
        <v>2523</v>
      </c>
      <c r="BA186" s="6" t="s">
        <v>2391</v>
      </c>
      <c r="BB186" s="5" t="s">
        <v>1583</v>
      </c>
      <c r="BC186" s="6" t="s">
        <v>2391</v>
      </c>
      <c r="BD186" s="5" t="s">
        <v>1683</v>
      </c>
      <c r="BE186" s="6" t="s">
        <v>2391</v>
      </c>
      <c r="BF186" s="5" t="s">
        <v>1922</v>
      </c>
      <c r="BG186" s="6" t="s">
        <v>2391</v>
      </c>
      <c r="BH186" s="5" t="s">
        <v>1803</v>
      </c>
    </row>
    <row r="187" spans="1:60" ht="12.75">
      <c r="A187" s="3" t="s">
        <v>2392</v>
      </c>
      <c r="B187" s="2" t="s">
        <v>2463</v>
      </c>
      <c r="C187" s="3" t="s">
        <v>2392</v>
      </c>
      <c r="D187" s="2" t="s">
        <v>2143</v>
      </c>
      <c r="E187" s="6" t="s">
        <v>2392</v>
      </c>
      <c r="F187" s="5" t="s">
        <v>2582</v>
      </c>
      <c r="G187" s="3" t="s">
        <v>2392</v>
      </c>
      <c r="H187" s="2" t="s">
        <v>2663</v>
      </c>
      <c r="I187" s="3" t="s">
        <v>2392</v>
      </c>
      <c r="J187" s="2" t="s">
        <v>1937</v>
      </c>
      <c r="K187" s="3" t="s">
        <v>2392</v>
      </c>
      <c r="L187" s="2" t="s">
        <v>2032</v>
      </c>
      <c r="M187" s="6" t="s">
        <v>2392</v>
      </c>
      <c r="N187" s="5" t="s">
        <v>81</v>
      </c>
      <c r="O187" s="3" t="s">
        <v>2392</v>
      </c>
      <c r="P187" s="2" t="s">
        <v>2245</v>
      </c>
      <c r="Q187" s="3" t="s">
        <v>2392</v>
      </c>
      <c r="R187" s="2" t="s">
        <v>2328</v>
      </c>
      <c r="S187" s="6" t="s">
        <v>2392</v>
      </c>
      <c r="T187" s="5" t="s">
        <v>165</v>
      </c>
      <c r="U187" s="6" t="s">
        <v>2392</v>
      </c>
      <c r="V187" s="5" t="s">
        <v>242</v>
      </c>
      <c r="W187" s="6" t="s">
        <v>2392</v>
      </c>
      <c r="X187" s="5" t="s">
        <v>325</v>
      </c>
      <c r="Y187" s="6" t="s">
        <v>2392</v>
      </c>
      <c r="Z187" s="5" t="s">
        <v>2236</v>
      </c>
      <c r="AA187" s="6" t="s">
        <v>2392</v>
      </c>
      <c r="AB187" s="5" t="s">
        <v>439</v>
      </c>
      <c r="AC187" s="6" t="s">
        <v>2392</v>
      </c>
      <c r="AD187" s="5" t="s">
        <v>496</v>
      </c>
      <c r="AE187" s="6" t="s">
        <v>2392</v>
      </c>
      <c r="AF187" s="5" t="s">
        <v>563</v>
      </c>
      <c r="AG187" s="6" t="s">
        <v>2392</v>
      </c>
      <c r="AH187" s="5" t="s">
        <v>632</v>
      </c>
      <c r="AI187" s="6" t="s">
        <v>2392</v>
      </c>
      <c r="AJ187" s="5" t="s">
        <v>772</v>
      </c>
      <c r="AK187" s="6" t="s">
        <v>2392</v>
      </c>
      <c r="AL187" s="5" t="s">
        <v>864</v>
      </c>
      <c r="AM187" s="6" t="s">
        <v>2392</v>
      </c>
      <c r="AN187" s="5" t="s">
        <v>969</v>
      </c>
      <c r="AO187" s="6" t="s">
        <v>2392</v>
      </c>
      <c r="AP187" s="5" t="s">
        <v>1056</v>
      </c>
      <c r="AQ187" s="6" t="s">
        <v>2392</v>
      </c>
      <c r="AR187" s="5" t="s">
        <v>1183</v>
      </c>
      <c r="AS187" s="6" t="s">
        <v>2392</v>
      </c>
      <c r="AT187" s="5" t="s">
        <v>1294</v>
      </c>
      <c r="AU187" s="6" t="s">
        <v>2392</v>
      </c>
      <c r="AV187" s="5" t="s">
        <v>1412</v>
      </c>
      <c r="AW187" s="6" t="s">
        <v>2392</v>
      </c>
      <c r="AX187" s="5" t="s">
        <v>1468</v>
      </c>
      <c r="AY187" s="6" t="s">
        <v>2392</v>
      </c>
      <c r="AZ187" s="5" t="s">
        <v>2301</v>
      </c>
      <c r="BA187" s="6" t="s">
        <v>2392</v>
      </c>
      <c r="BB187" s="5" t="s">
        <v>1600</v>
      </c>
      <c r="BC187" s="6" t="s">
        <v>2392</v>
      </c>
      <c r="BD187" s="5" t="s">
        <v>1687</v>
      </c>
      <c r="BE187" s="6" t="s">
        <v>2392</v>
      </c>
      <c r="BF187" s="5" t="s">
        <v>1922</v>
      </c>
      <c r="BG187" s="6" t="s">
        <v>2392</v>
      </c>
      <c r="BH187" s="5" t="s">
        <v>1803</v>
      </c>
    </row>
    <row r="188" spans="1:60" ht="12.75">
      <c r="A188" s="3" t="s">
        <v>2393</v>
      </c>
      <c r="B188" s="2" t="s">
        <v>2461</v>
      </c>
      <c r="C188" s="3" t="s">
        <v>2393</v>
      </c>
      <c r="D188" s="2" t="s">
        <v>2143</v>
      </c>
      <c r="E188" s="6" t="s">
        <v>2393</v>
      </c>
      <c r="F188" s="5" t="s">
        <v>2581</v>
      </c>
      <c r="G188" s="3" t="s">
        <v>2393</v>
      </c>
      <c r="H188" s="2" t="s">
        <v>2664</v>
      </c>
      <c r="I188" s="3" t="s">
        <v>2393</v>
      </c>
      <c r="J188" s="2" t="s">
        <v>1936</v>
      </c>
      <c r="K188" s="3" t="s">
        <v>2393</v>
      </c>
      <c r="L188" s="2" t="s">
        <v>2031</v>
      </c>
      <c r="M188" s="6" t="s">
        <v>2393</v>
      </c>
      <c r="N188" s="5" t="s">
        <v>89</v>
      </c>
      <c r="O188" s="3" t="s">
        <v>2393</v>
      </c>
      <c r="P188" s="2" t="s">
        <v>2244</v>
      </c>
      <c r="Q188" s="3" t="s">
        <v>2393</v>
      </c>
      <c r="R188" s="2" t="s">
        <v>2327</v>
      </c>
      <c r="S188" s="6" t="s">
        <v>2393</v>
      </c>
      <c r="T188" s="5" t="s">
        <v>2253</v>
      </c>
      <c r="U188" s="6" t="s">
        <v>2393</v>
      </c>
      <c r="V188" s="5" t="s">
        <v>242</v>
      </c>
      <c r="W188" s="6" t="s">
        <v>2393</v>
      </c>
      <c r="X188" s="5" t="s">
        <v>319</v>
      </c>
      <c r="Y188" s="6" t="s">
        <v>2393</v>
      </c>
      <c r="Z188" s="5" t="s">
        <v>2236</v>
      </c>
      <c r="AA188" s="6" t="s">
        <v>2393</v>
      </c>
      <c r="AB188" s="5" t="s">
        <v>2317</v>
      </c>
      <c r="AC188" s="6" t="s">
        <v>2393</v>
      </c>
      <c r="AD188" s="5" t="s">
        <v>508</v>
      </c>
      <c r="AE188" s="6" t="s">
        <v>2393</v>
      </c>
      <c r="AF188" s="5" t="s">
        <v>563</v>
      </c>
      <c r="AG188" s="6" t="s">
        <v>2393</v>
      </c>
      <c r="AH188" s="5" t="s">
        <v>632</v>
      </c>
      <c r="AI188" s="6" t="s">
        <v>2393</v>
      </c>
      <c r="AJ188" s="5" t="s">
        <v>772</v>
      </c>
      <c r="AK188" s="6" t="s">
        <v>2393</v>
      </c>
      <c r="AL188" s="5" t="s">
        <v>863</v>
      </c>
      <c r="AM188" s="6" t="s">
        <v>2393</v>
      </c>
      <c r="AN188" s="5" t="s">
        <v>968</v>
      </c>
      <c r="AO188" s="6" t="s">
        <v>2393</v>
      </c>
      <c r="AP188" s="5" t="s">
        <v>1057</v>
      </c>
      <c r="AQ188" s="6" t="s">
        <v>2393</v>
      </c>
      <c r="AR188" s="5" t="s">
        <v>1184</v>
      </c>
      <c r="AS188" s="6" t="s">
        <v>2393</v>
      </c>
      <c r="AT188" s="5" t="s">
        <v>1294</v>
      </c>
      <c r="AU188" s="6" t="s">
        <v>2393</v>
      </c>
      <c r="AV188" s="5" t="s">
        <v>1412</v>
      </c>
      <c r="AW188" s="6" t="s">
        <v>2393</v>
      </c>
      <c r="AX188" s="5" t="s">
        <v>1468</v>
      </c>
      <c r="AY188" s="6" t="s">
        <v>2393</v>
      </c>
      <c r="AZ188" s="5" t="s">
        <v>2301</v>
      </c>
      <c r="BA188" s="6" t="s">
        <v>2393</v>
      </c>
      <c r="BB188" s="5" t="s">
        <v>1583</v>
      </c>
      <c r="BC188" s="6" t="s">
        <v>2393</v>
      </c>
      <c r="BD188" s="5" t="s">
        <v>1685</v>
      </c>
      <c r="BE188" s="6" t="s">
        <v>2393</v>
      </c>
      <c r="BF188" s="5" t="s">
        <v>1731</v>
      </c>
      <c r="BG188" s="6" t="s">
        <v>2393</v>
      </c>
      <c r="BH188" s="5" t="s">
        <v>1804</v>
      </c>
    </row>
    <row r="189" spans="1:60" ht="12.75">
      <c r="A189" s="3" t="s">
        <v>2394</v>
      </c>
      <c r="B189" s="2" t="s">
        <v>2462</v>
      </c>
      <c r="C189" s="3" t="s">
        <v>2394</v>
      </c>
      <c r="D189" s="2" t="s">
        <v>2143</v>
      </c>
      <c r="E189" s="6" t="s">
        <v>2394</v>
      </c>
      <c r="F189" s="5" t="s">
        <v>2583</v>
      </c>
      <c r="G189" s="3" t="s">
        <v>2394</v>
      </c>
      <c r="H189" s="2" t="s">
        <v>2663</v>
      </c>
      <c r="I189" s="3" t="s">
        <v>2394</v>
      </c>
      <c r="J189" s="2" t="s">
        <v>1936</v>
      </c>
      <c r="K189" s="3" t="s">
        <v>2394</v>
      </c>
      <c r="L189" s="2" t="s">
        <v>2031</v>
      </c>
      <c r="M189" s="6" t="s">
        <v>2394</v>
      </c>
      <c r="N189" s="5" t="s">
        <v>81</v>
      </c>
      <c r="O189" s="3" t="s">
        <v>2394</v>
      </c>
      <c r="P189" s="2" t="s">
        <v>2243</v>
      </c>
      <c r="Q189" s="3" t="s">
        <v>2394</v>
      </c>
      <c r="R189" s="2" t="s">
        <v>2328</v>
      </c>
      <c r="S189" s="6" t="s">
        <v>2394</v>
      </c>
      <c r="T189" s="5" t="s">
        <v>2249</v>
      </c>
      <c r="U189" s="6" t="s">
        <v>2394</v>
      </c>
      <c r="V189" s="5" t="s">
        <v>248</v>
      </c>
      <c r="W189" s="6" t="s">
        <v>2394</v>
      </c>
      <c r="X189" s="5" t="s">
        <v>320</v>
      </c>
      <c r="Y189" s="6" t="s">
        <v>2394</v>
      </c>
      <c r="Z189" s="5" t="s">
        <v>2235</v>
      </c>
      <c r="AA189" s="6" t="s">
        <v>2394</v>
      </c>
      <c r="AB189" s="5" t="s">
        <v>438</v>
      </c>
      <c r="AC189" s="6" t="s">
        <v>2394</v>
      </c>
      <c r="AD189" s="5" t="s">
        <v>496</v>
      </c>
      <c r="AE189" s="6" t="s">
        <v>2394</v>
      </c>
      <c r="AF189" s="5" t="s">
        <v>564</v>
      </c>
      <c r="AG189" s="6" t="s">
        <v>2394</v>
      </c>
      <c r="AH189" s="5" t="s">
        <v>634</v>
      </c>
      <c r="AI189" s="6" t="s">
        <v>2394</v>
      </c>
      <c r="AJ189" s="5" t="s">
        <v>772</v>
      </c>
      <c r="AK189" s="6" t="s">
        <v>2394</v>
      </c>
      <c r="AL189" s="5" t="s">
        <v>863</v>
      </c>
      <c r="AM189" s="6" t="s">
        <v>2394</v>
      </c>
      <c r="AN189" s="5" t="s">
        <v>968</v>
      </c>
      <c r="AO189" s="6" t="s">
        <v>2394</v>
      </c>
      <c r="AP189" s="5" t="s">
        <v>1055</v>
      </c>
      <c r="AQ189" s="6" t="s">
        <v>2394</v>
      </c>
      <c r="AR189" s="5" t="s">
        <v>1186</v>
      </c>
      <c r="AS189" s="6" t="s">
        <v>2394</v>
      </c>
      <c r="AT189" s="5" t="s">
        <v>1289</v>
      </c>
      <c r="AU189" s="6" t="s">
        <v>2394</v>
      </c>
      <c r="AV189" s="5" t="s">
        <v>1412</v>
      </c>
      <c r="AW189" s="6" t="s">
        <v>2394</v>
      </c>
      <c r="AX189" s="5" t="s">
        <v>1464</v>
      </c>
      <c r="AY189" s="6" t="s">
        <v>2394</v>
      </c>
      <c r="AZ189" s="5" t="s">
        <v>2333</v>
      </c>
      <c r="BA189" s="6" t="s">
        <v>2394</v>
      </c>
      <c r="BB189" s="5" t="s">
        <v>1583</v>
      </c>
      <c r="BC189" s="6" t="s">
        <v>2394</v>
      </c>
      <c r="BD189" s="5" t="s">
        <v>1685</v>
      </c>
      <c r="BE189" s="6" t="s">
        <v>2394</v>
      </c>
      <c r="BF189" s="5" t="s">
        <v>1731</v>
      </c>
      <c r="BG189" s="6" t="s">
        <v>2394</v>
      </c>
      <c r="BH189" s="5" t="s">
        <v>1819</v>
      </c>
    </row>
    <row r="190" spans="1:60" ht="12.75">
      <c r="A190" s="3" t="s">
        <v>2395</v>
      </c>
      <c r="B190" s="2" t="s">
        <v>2461</v>
      </c>
      <c r="C190" s="3" t="s">
        <v>2395</v>
      </c>
      <c r="D190" s="2" t="s">
        <v>2143</v>
      </c>
      <c r="E190" s="6" t="s">
        <v>2395</v>
      </c>
      <c r="F190" s="5" t="s">
        <v>2582</v>
      </c>
      <c r="G190" s="3" t="s">
        <v>2395</v>
      </c>
      <c r="H190" s="2" t="s">
        <v>2663</v>
      </c>
      <c r="I190" s="3" t="s">
        <v>2395</v>
      </c>
      <c r="J190" s="2" t="s">
        <v>1936</v>
      </c>
      <c r="K190" s="3" t="s">
        <v>2395</v>
      </c>
      <c r="L190" s="2" t="s">
        <v>2031</v>
      </c>
      <c r="M190" s="6" t="s">
        <v>2395</v>
      </c>
      <c r="N190" s="5" t="s">
        <v>89</v>
      </c>
      <c r="O190" s="3" t="s">
        <v>2395</v>
      </c>
      <c r="P190" s="2" t="s">
        <v>2243</v>
      </c>
      <c r="Q190" s="3" t="s">
        <v>2395</v>
      </c>
      <c r="R190" s="2" t="s">
        <v>2327</v>
      </c>
      <c r="S190" s="6" t="s">
        <v>2395</v>
      </c>
      <c r="T190" s="5" t="s">
        <v>2314</v>
      </c>
      <c r="U190" s="6" t="s">
        <v>2395</v>
      </c>
      <c r="V190" s="5" t="s">
        <v>250</v>
      </c>
      <c r="W190" s="6" t="s">
        <v>2395</v>
      </c>
      <c r="X190" s="5" t="s">
        <v>326</v>
      </c>
      <c r="Y190" s="6" t="s">
        <v>2395</v>
      </c>
      <c r="Z190" s="5" t="s">
        <v>2309</v>
      </c>
      <c r="AA190" s="6" t="s">
        <v>2395</v>
      </c>
      <c r="AB190" s="5" t="s">
        <v>439</v>
      </c>
      <c r="AC190" s="6" t="s">
        <v>2395</v>
      </c>
      <c r="AD190" s="5" t="s">
        <v>497</v>
      </c>
      <c r="AE190" s="6" t="s">
        <v>2395</v>
      </c>
      <c r="AF190" s="5" t="s">
        <v>563</v>
      </c>
      <c r="AG190" s="6" t="s">
        <v>2395</v>
      </c>
      <c r="AH190" s="5" t="s">
        <v>633</v>
      </c>
      <c r="AI190" s="6" t="s">
        <v>2395</v>
      </c>
      <c r="AJ190" s="5" t="s">
        <v>767</v>
      </c>
      <c r="AK190" s="6" t="s">
        <v>2395</v>
      </c>
      <c r="AL190" s="5" t="s">
        <v>854</v>
      </c>
      <c r="AM190" s="6" t="s">
        <v>2395</v>
      </c>
      <c r="AN190" s="5" t="s">
        <v>968</v>
      </c>
      <c r="AO190" s="6" t="s">
        <v>2395</v>
      </c>
      <c r="AP190" s="5" t="s">
        <v>1057</v>
      </c>
      <c r="AQ190" s="6" t="s">
        <v>2395</v>
      </c>
      <c r="AR190" s="5" t="s">
        <v>1186</v>
      </c>
      <c r="AS190" s="6" t="s">
        <v>2395</v>
      </c>
      <c r="AT190" s="5" t="s">
        <v>1289</v>
      </c>
      <c r="AU190" s="6" t="s">
        <v>2395</v>
      </c>
      <c r="AV190" s="5" t="s">
        <v>1410</v>
      </c>
      <c r="AW190" s="6" t="s">
        <v>2395</v>
      </c>
      <c r="AX190" s="5" t="s">
        <v>1925</v>
      </c>
      <c r="AY190" s="6" t="s">
        <v>2395</v>
      </c>
      <c r="AZ190" s="5" t="s">
        <v>2333</v>
      </c>
      <c r="BA190" s="6" t="s">
        <v>2395</v>
      </c>
      <c r="BB190" s="5" t="s">
        <v>1583</v>
      </c>
      <c r="BC190" s="6" t="s">
        <v>2395</v>
      </c>
      <c r="BD190" s="5" t="s">
        <v>1688</v>
      </c>
      <c r="BE190" s="6" t="s">
        <v>2395</v>
      </c>
      <c r="BF190" s="5" t="s">
        <v>1921</v>
      </c>
      <c r="BG190" s="6" t="s">
        <v>2395</v>
      </c>
      <c r="BH190" s="5" t="s">
        <v>1813</v>
      </c>
    </row>
    <row r="191" spans="1:60" ht="12.75">
      <c r="A191" s="3" t="s">
        <v>2396</v>
      </c>
      <c r="B191" s="2" t="s">
        <v>2460</v>
      </c>
      <c r="C191" s="3" t="s">
        <v>2396</v>
      </c>
      <c r="D191" s="2" t="s">
        <v>2143</v>
      </c>
      <c r="E191" s="6" t="s">
        <v>2396</v>
      </c>
      <c r="F191" s="5" t="s">
        <v>2596</v>
      </c>
      <c r="G191" s="3" t="s">
        <v>2396</v>
      </c>
      <c r="H191" s="2" t="s">
        <v>2662</v>
      </c>
      <c r="I191" s="3" t="s">
        <v>2396</v>
      </c>
      <c r="J191" s="2" t="s">
        <v>1935</v>
      </c>
      <c r="K191" s="3" t="s">
        <v>2396</v>
      </c>
      <c r="L191" s="2" t="s">
        <v>2025</v>
      </c>
      <c r="M191" s="6" t="s">
        <v>2396</v>
      </c>
      <c r="N191" s="5" t="s">
        <v>80</v>
      </c>
      <c r="O191" s="3" t="s">
        <v>2396</v>
      </c>
      <c r="P191" s="2" t="s">
        <v>2242</v>
      </c>
      <c r="Q191" s="3" t="s">
        <v>2396</v>
      </c>
      <c r="R191" s="2" t="s">
        <v>2278</v>
      </c>
      <c r="S191" s="6" t="s">
        <v>2396</v>
      </c>
      <c r="T191" s="5" t="s">
        <v>158</v>
      </c>
      <c r="U191" s="6" t="s">
        <v>2396</v>
      </c>
      <c r="V191" s="5" t="s">
        <v>241</v>
      </c>
      <c r="W191" s="6" t="s">
        <v>2396</v>
      </c>
      <c r="X191" s="5" t="s">
        <v>327</v>
      </c>
      <c r="Y191" s="6" t="s">
        <v>2396</v>
      </c>
      <c r="Z191" s="5" t="s">
        <v>314</v>
      </c>
      <c r="AA191" s="6" t="s">
        <v>2396</v>
      </c>
      <c r="AB191" s="5" t="s">
        <v>156</v>
      </c>
      <c r="AC191" s="6" t="s">
        <v>2396</v>
      </c>
      <c r="AD191" s="5" t="s">
        <v>496</v>
      </c>
      <c r="AE191" s="6" t="s">
        <v>2396</v>
      </c>
      <c r="AF191" s="5" t="s">
        <v>564</v>
      </c>
      <c r="AG191" s="6" t="s">
        <v>2396</v>
      </c>
      <c r="AH191" s="5" t="s">
        <v>638</v>
      </c>
      <c r="AI191" s="6" t="s">
        <v>2396</v>
      </c>
      <c r="AJ191" s="5" t="s">
        <v>773</v>
      </c>
      <c r="AK191" s="6" t="s">
        <v>2396</v>
      </c>
      <c r="AL191" s="5" t="s">
        <v>863</v>
      </c>
      <c r="AM191" s="6" t="s">
        <v>2396</v>
      </c>
      <c r="AN191" s="5" t="s">
        <v>970</v>
      </c>
      <c r="AO191" s="6" t="s">
        <v>2396</v>
      </c>
      <c r="AP191" s="5" t="s">
        <v>1071</v>
      </c>
      <c r="AQ191" s="6" t="s">
        <v>2396</v>
      </c>
      <c r="AR191" s="5" t="s">
        <v>1185</v>
      </c>
      <c r="AS191" s="6" t="s">
        <v>2396</v>
      </c>
      <c r="AT191" s="5" t="s">
        <v>1293</v>
      </c>
      <c r="AU191" s="6" t="s">
        <v>2396</v>
      </c>
      <c r="AV191" s="5" t="s">
        <v>1413</v>
      </c>
      <c r="AW191" s="6" t="s">
        <v>2396</v>
      </c>
      <c r="AX191" s="5" t="s">
        <v>1465</v>
      </c>
      <c r="AY191" s="6" t="s">
        <v>2396</v>
      </c>
      <c r="AZ191" s="5" t="s">
        <v>2523</v>
      </c>
      <c r="BA191" s="6" t="s">
        <v>2396</v>
      </c>
      <c r="BB191" s="5" t="s">
        <v>1601</v>
      </c>
      <c r="BC191" s="6" t="s">
        <v>2396</v>
      </c>
      <c r="BD191" s="5" t="s">
        <v>1689</v>
      </c>
      <c r="BE191" s="6" t="s">
        <v>2396</v>
      </c>
      <c r="BF191" s="5" t="s">
        <v>1922</v>
      </c>
      <c r="BG191" s="6" t="s">
        <v>2396</v>
      </c>
      <c r="BH191" s="5" t="s">
        <v>1817</v>
      </c>
    </row>
    <row r="192" spans="1:60" ht="12.75">
      <c r="A192" s="3" t="s">
        <v>2397</v>
      </c>
      <c r="B192" s="2" t="s">
        <v>2459</v>
      </c>
      <c r="C192" s="3" t="s">
        <v>2397</v>
      </c>
      <c r="D192" s="2" t="s">
        <v>2141</v>
      </c>
      <c r="E192" s="6" t="s">
        <v>2397</v>
      </c>
      <c r="F192" s="5" t="s">
        <v>2588</v>
      </c>
      <c r="G192" s="3" t="s">
        <v>2397</v>
      </c>
      <c r="H192" s="2" t="s">
        <v>2662</v>
      </c>
      <c r="I192" s="3" t="s">
        <v>2397</v>
      </c>
      <c r="J192" s="2" t="s">
        <v>1932</v>
      </c>
      <c r="K192" s="3" t="s">
        <v>2397</v>
      </c>
      <c r="L192" s="2" t="s">
        <v>2022</v>
      </c>
      <c r="M192" s="6" t="s">
        <v>2397</v>
      </c>
      <c r="N192" s="5" t="s">
        <v>80</v>
      </c>
      <c r="O192" s="3" t="s">
        <v>2397</v>
      </c>
      <c r="P192" s="2" t="s">
        <v>2241</v>
      </c>
      <c r="Q192" s="3" t="s">
        <v>2397</v>
      </c>
      <c r="R192" s="2" t="s">
        <v>2524</v>
      </c>
      <c r="S192" s="6" t="s">
        <v>2397</v>
      </c>
      <c r="T192" s="5" t="s">
        <v>154</v>
      </c>
      <c r="U192" s="6" t="s">
        <v>2397</v>
      </c>
      <c r="V192" s="5" t="s">
        <v>251</v>
      </c>
      <c r="W192" s="6" t="s">
        <v>2397</v>
      </c>
      <c r="X192" s="5" t="s">
        <v>2223</v>
      </c>
      <c r="Y192" s="6" t="s">
        <v>2397</v>
      </c>
      <c r="Z192" s="5" t="s">
        <v>2234</v>
      </c>
      <c r="AA192" s="6" t="s">
        <v>2397</v>
      </c>
      <c r="AB192" s="5" t="s">
        <v>155</v>
      </c>
      <c r="AC192" s="6" t="s">
        <v>2397</v>
      </c>
      <c r="AD192" s="5" t="s">
        <v>506</v>
      </c>
      <c r="AE192" s="6" t="s">
        <v>2397</v>
      </c>
      <c r="AF192" s="5" t="s">
        <v>2226</v>
      </c>
      <c r="AG192" s="6" t="s">
        <v>2397</v>
      </c>
      <c r="AH192" s="5" t="s">
        <v>646</v>
      </c>
      <c r="AI192" s="6" t="s">
        <v>2397</v>
      </c>
      <c r="AJ192" s="5" t="s">
        <v>774</v>
      </c>
      <c r="AK192" s="6" t="s">
        <v>2397</v>
      </c>
      <c r="AL192" s="5" t="s">
        <v>860</v>
      </c>
      <c r="AM192" s="6" t="s">
        <v>2397</v>
      </c>
      <c r="AN192" s="5" t="s">
        <v>971</v>
      </c>
      <c r="AO192" s="6" t="s">
        <v>2397</v>
      </c>
      <c r="AP192" s="5" t="s">
        <v>1069</v>
      </c>
      <c r="AQ192" s="6" t="s">
        <v>2397</v>
      </c>
      <c r="AR192" s="5" t="s">
        <v>1186</v>
      </c>
      <c r="AS192" s="6" t="s">
        <v>2397</v>
      </c>
      <c r="AT192" s="5" t="s">
        <v>1299</v>
      </c>
      <c r="AU192" s="6" t="s">
        <v>2397</v>
      </c>
      <c r="AV192" s="5" t="s">
        <v>1414</v>
      </c>
      <c r="AW192" s="6" t="s">
        <v>2397</v>
      </c>
      <c r="AX192" s="5" t="s">
        <v>1466</v>
      </c>
      <c r="AY192" s="6" t="s">
        <v>2397</v>
      </c>
      <c r="AZ192" s="5" t="s">
        <v>2521</v>
      </c>
      <c r="BA192" s="6" t="s">
        <v>2397</v>
      </c>
      <c r="BB192" s="5" t="s">
        <v>1598</v>
      </c>
      <c r="BC192" s="6" t="s">
        <v>2397</v>
      </c>
      <c r="BD192" s="5" t="s">
        <v>1689</v>
      </c>
      <c r="BE192" s="6" t="s">
        <v>2397</v>
      </c>
      <c r="BF192" s="5" t="s">
        <v>1474</v>
      </c>
      <c r="BG192" s="6" t="s">
        <v>2397</v>
      </c>
      <c r="BH192" s="5" t="s">
        <v>1830</v>
      </c>
    </row>
    <row r="193" spans="1:60" ht="12.75">
      <c r="A193" s="3" t="s">
        <v>2398</v>
      </c>
      <c r="B193" s="2" t="s">
        <v>2458</v>
      </c>
      <c r="C193" s="3" t="s">
        <v>2398</v>
      </c>
      <c r="D193" s="2" t="s">
        <v>2142</v>
      </c>
      <c r="E193" s="6" t="s">
        <v>2398</v>
      </c>
      <c r="F193" s="5" t="s">
        <v>2598</v>
      </c>
      <c r="G193" s="3" t="s">
        <v>2398</v>
      </c>
      <c r="H193" s="2" t="s">
        <v>2661</v>
      </c>
      <c r="I193" s="3" t="s">
        <v>2398</v>
      </c>
      <c r="J193" s="2" t="s">
        <v>1933</v>
      </c>
      <c r="K193" s="3" t="s">
        <v>2398</v>
      </c>
      <c r="L193" s="2" t="s">
        <v>2030</v>
      </c>
      <c r="M193" s="6" t="s">
        <v>2398</v>
      </c>
      <c r="N193" s="5" t="s">
        <v>87</v>
      </c>
      <c r="O193" s="3" t="s">
        <v>2398</v>
      </c>
      <c r="P193" s="2" t="s">
        <v>2240</v>
      </c>
      <c r="Q193" s="3" t="s">
        <v>2398</v>
      </c>
      <c r="R193" s="2" t="s">
        <v>2326</v>
      </c>
      <c r="S193" s="6" t="s">
        <v>2398</v>
      </c>
      <c r="T193" s="5" t="s">
        <v>2253</v>
      </c>
      <c r="U193" s="6" t="s">
        <v>2398</v>
      </c>
      <c r="V193" s="5" t="s">
        <v>251</v>
      </c>
      <c r="W193" s="6" t="s">
        <v>2398</v>
      </c>
      <c r="X193" s="5" t="s">
        <v>328</v>
      </c>
      <c r="Y193" s="6" t="s">
        <v>2398</v>
      </c>
      <c r="Z193" s="5" t="s">
        <v>314</v>
      </c>
      <c r="AA193" s="6" t="s">
        <v>2398</v>
      </c>
      <c r="AB193" s="5" t="s">
        <v>2312</v>
      </c>
      <c r="AC193" s="6" t="s">
        <v>2398</v>
      </c>
      <c r="AD193" s="5" t="s">
        <v>505</v>
      </c>
      <c r="AE193" s="6" t="s">
        <v>2398</v>
      </c>
      <c r="AF193" s="5" t="s">
        <v>565</v>
      </c>
      <c r="AG193" s="6" t="s">
        <v>2398</v>
      </c>
      <c r="AH193" s="5" t="s">
        <v>647</v>
      </c>
      <c r="AI193" s="6" t="s">
        <v>2398</v>
      </c>
      <c r="AJ193" s="5" t="s">
        <v>775</v>
      </c>
      <c r="AK193" s="6" t="s">
        <v>2398</v>
      </c>
      <c r="AL193" s="5" t="s">
        <v>861</v>
      </c>
      <c r="AM193" s="6" t="s">
        <v>2398</v>
      </c>
      <c r="AN193" s="5" t="s">
        <v>971</v>
      </c>
      <c r="AO193" s="6" t="s">
        <v>2398</v>
      </c>
      <c r="AP193" s="5" t="s">
        <v>1054</v>
      </c>
      <c r="AQ193" s="6" t="s">
        <v>2398</v>
      </c>
      <c r="AR193" s="5" t="s">
        <v>1207</v>
      </c>
      <c r="AS193" s="6" t="s">
        <v>2398</v>
      </c>
      <c r="AT193" s="5" t="s">
        <v>1300</v>
      </c>
      <c r="AU193" s="6" t="s">
        <v>2398</v>
      </c>
      <c r="AV193" s="5" t="s">
        <v>1414</v>
      </c>
      <c r="AW193" s="6" t="s">
        <v>2398</v>
      </c>
      <c r="AX193" s="5" t="s">
        <v>1469</v>
      </c>
      <c r="AY193" s="6" t="s">
        <v>2398</v>
      </c>
      <c r="AZ193" s="5" t="s">
        <v>2327</v>
      </c>
      <c r="BA193" s="6" t="s">
        <v>2398</v>
      </c>
      <c r="BB193" s="5" t="s">
        <v>1593</v>
      </c>
      <c r="BC193" s="6" t="s">
        <v>2398</v>
      </c>
      <c r="BD193" s="5" t="s">
        <v>1690</v>
      </c>
      <c r="BE193" s="6" t="s">
        <v>2398</v>
      </c>
      <c r="BF193" s="5" t="s">
        <v>1732</v>
      </c>
      <c r="BG193" s="6" t="s">
        <v>2398</v>
      </c>
      <c r="BH193" s="5" t="s">
        <v>1827</v>
      </c>
    </row>
    <row r="194" spans="1:60" ht="12.75">
      <c r="A194" s="3" t="s">
        <v>2399</v>
      </c>
      <c r="B194" s="2" t="s">
        <v>2458</v>
      </c>
      <c r="C194" s="3" t="s">
        <v>2399</v>
      </c>
      <c r="D194" s="2" t="s">
        <v>2140</v>
      </c>
      <c r="E194" s="6" t="s">
        <v>2399</v>
      </c>
      <c r="F194" s="5" t="s">
        <v>2591</v>
      </c>
      <c r="G194" s="3" t="s">
        <v>2399</v>
      </c>
      <c r="H194" s="2" t="s">
        <v>2661</v>
      </c>
      <c r="I194" s="3" t="s">
        <v>2399</v>
      </c>
      <c r="J194" s="2" t="s">
        <v>1933</v>
      </c>
      <c r="K194" s="3" t="s">
        <v>2399</v>
      </c>
      <c r="L194" s="2" t="s">
        <v>2029</v>
      </c>
      <c r="M194" s="6" t="s">
        <v>2399</v>
      </c>
      <c r="N194" s="5" t="s">
        <v>80</v>
      </c>
      <c r="O194" s="3" t="s">
        <v>2399</v>
      </c>
      <c r="P194" s="2" t="s">
        <v>2240</v>
      </c>
      <c r="Q194" s="3" t="s">
        <v>2399</v>
      </c>
      <c r="R194" s="2" t="s">
        <v>2325</v>
      </c>
      <c r="S194" s="6" t="s">
        <v>2399</v>
      </c>
      <c r="T194" s="5" t="s">
        <v>2253</v>
      </c>
      <c r="U194" s="6" t="s">
        <v>2399</v>
      </c>
      <c r="V194" s="5" t="s">
        <v>251</v>
      </c>
      <c r="W194" s="6" t="s">
        <v>2399</v>
      </c>
      <c r="X194" s="5" t="s">
        <v>2219</v>
      </c>
      <c r="Y194" s="6" t="s">
        <v>2399</v>
      </c>
      <c r="Z194" s="5" t="s">
        <v>312</v>
      </c>
      <c r="AA194" s="6" t="s">
        <v>2399</v>
      </c>
      <c r="AB194" s="5" t="s">
        <v>2249</v>
      </c>
      <c r="AC194" s="6" t="s">
        <v>2399</v>
      </c>
      <c r="AD194" s="5" t="s">
        <v>506</v>
      </c>
      <c r="AE194" s="6" t="s">
        <v>2399</v>
      </c>
      <c r="AF194" s="5" t="s">
        <v>2226</v>
      </c>
      <c r="AG194" s="6" t="s">
        <v>2399</v>
      </c>
      <c r="AH194" s="5" t="s">
        <v>648</v>
      </c>
      <c r="AI194" s="6" t="s">
        <v>2399</v>
      </c>
      <c r="AJ194" s="5" t="s">
        <v>775</v>
      </c>
      <c r="AK194" s="6" t="s">
        <v>2399</v>
      </c>
      <c r="AL194" s="5" t="s">
        <v>860</v>
      </c>
      <c r="AM194" s="6" t="s">
        <v>2399</v>
      </c>
      <c r="AN194" s="5" t="s">
        <v>971</v>
      </c>
      <c r="AO194" s="6" t="s">
        <v>2399</v>
      </c>
      <c r="AP194" s="5" t="s">
        <v>1075</v>
      </c>
      <c r="AQ194" s="6" t="s">
        <v>2399</v>
      </c>
      <c r="AR194" s="5" t="s">
        <v>1180</v>
      </c>
      <c r="AS194" s="6" t="s">
        <v>2399</v>
      </c>
      <c r="AT194" s="5" t="s">
        <v>1301</v>
      </c>
      <c r="AU194" s="6" t="s">
        <v>2399</v>
      </c>
      <c r="AV194" s="5" t="s">
        <v>1412</v>
      </c>
      <c r="AW194" s="6" t="s">
        <v>2399</v>
      </c>
      <c r="AX194" s="5" t="s">
        <v>1470</v>
      </c>
      <c r="AY194" s="6" t="s">
        <v>2399</v>
      </c>
      <c r="AZ194" s="5" t="s">
        <v>2329</v>
      </c>
      <c r="BA194" s="6" t="s">
        <v>2399</v>
      </c>
      <c r="BB194" s="5" t="s">
        <v>1597</v>
      </c>
      <c r="BC194" s="6" t="s">
        <v>2399</v>
      </c>
      <c r="BD194" s="5" t="s">
        <v>1691</v>
      </c>
      <c r="BE194" s="6" t="s">
        <v>2399</v>
      </c>
      <c r="BF194" s="5" t="s">
        <v>1917</v>
      </c>
      <c r="BG194" s="6" t="s">
        <v>2399</v>
      </c>
      <c r="BH194" s="5" t="s">
        <v>1828</v>
      </c>
    </row>
    <row r="195" spans="1:60" ht="12.75">
      <c r="A195" s="3" t="s">
        <v>2400</v>
      </c>
      <c r="B195" s="2" t="s">
        <v>2457</v>
      </c>
      <c r="C195" s="3" t="s">
        <v>2400</v>
      </c>
      <c r="D195" s="2" t="s">
        <v>2140</v>
      </c>
      <c r="E195" s="6" t="s">
        <v>2400</v>
      </c>
      <c r="F195" s="5" t="s">
        <v>2593</v>
      </c>
      <c r="G195" s="3" t="s">
        <v>2400</v>
      </c>
      <c r="H195" s="2" t="s">
        <v>2660</v>
      </c>
      <c r="I195" s="3" t="s">
        <v>2400</v>
      </c>
      <c r="J195" s="2" t="s">
        <v>1934</v>
      </c>
      <c r="K195" s="3" t="s">
        <v>2400</v>
      </c>
      <c r="L195" s="2" t="s">
        <v>2028</v>
      </c>
      <c r="M195" s="6" t="s">
        <v>2400</v>
      </c>
      <c r="N195" s="5" t="s">
        <v>80</v>
      </c>
      <c r="O195" s="3" t="s">
        <v>2400</v>
      </c>
      <c r="P195" s="2" t="s">
        <v>2239</v>
      </c>
      <c r="Q195" s="3" t="s">
        <v>2400</v>
      </c>
      <c r="R195" s="2" t="s">
        <v>2325</v>
      </c>
      <c r="S195" s="6" t="s">
        <v>2400</v>
      </c>
      <c r="T195" s="5" t="s">
        <v>158</v>
      </c>
      <c r="U195" s="6" t="s">
        <v>2400</v>
      </c>
      <c r="V195" s="5" t="s">
        <v>244</v>
      </c>
      <c r="W195" s="6" t="s">
        <v>2400</v>
      </c>
      <c r="X195" s="5" t="s">
        <v>2219</v>
      </c>
      <c r="Y195" s="6" t="s">
        <v>2400</v>
      </c>
      <c r="Z195" s="5" t="s">
        <v>2228</v>
      </c>
      <c r="AA195" s="6" t="s">
        <v>2400</v>
      </c>
      <c r="AB195" s="5" t="s">
        <v>2693</v>
      </c>
      <c r="AC195" s="6" t="s">
        <v>2400</v>
      </c>
      <c r="AD195" s="5" t="s">
        <v>505</v>
      </c>
      <c r="AE195" s="6" t="s">
        <v>2400</v>
      </c>
      <c r="AF195" s="5" t="s">
        <v>390</v>
      </c>
      <c r="AG195" s="6" t="s">
        <v>2400</v>
      </c>
      <c r="AH195" s="5" t="s">
        <v>649</v>
      </c>
      <c r="AI195" s="6" t="s">
        <v>2400</v>
      </c>
      <c r="AJ195" s="5" t="s">
        <v>773</v>
      </c>
      <c r="AK195" s="6" t="s">
        <v>2400</v>
      </c>
      <c r="AL195" s="5" t="s">
        <v>861</v>
      </c>
      <c r="AM195" s="6" t="s">
        <v>2400</v>
      </c>
      <c r="AN195" s="5" t="s">
        <v>972</v>
      </c>
      <c r="AO195" s="6" t="s">
        <v>2400</v>
      </c>
      <c r="AP195" s="5" t="s">
        <v>1074</v>
      </c>
      <c r="AQ195" s="6" t="s">
        <v>2400</v>
      </c>
      <c r="AR195" s="5" t="s">
        <v>1208</v>
      </c>
      <c r="AS195" s="6" t="s">
        <v>2400</v>
      </c>
      <c r="AT195" s="5" t="s">
        <v>1301</v>
      </c>
      <c r="AU195" s="6" t="s">
        <v>2400</v>
      </c>
      <c r="AV195" s="5" t="s">
        <v>1412</v>
      </c>
      <c r="AW195" s="6" t="s">
        <v>2400</v>
      </c>
      <c r="AX195" s="5" t="s">
        <v>1471</v>
      </c>
      <c r="AY195" s="6" t="s">
        <v>2400</v>
      </c>
      <c r="AZ195" s="5" t="s">
        <v>2300</v>
      </c>
      <c r="BA195" s="6" t="s">
        <v>2400</v>
      </c>
      <c r="BB195" s="5" t="s">
        <v>1593</v>
      </c>
      <c r="BC195" s="6" t="s">
        <v>2400</v>
      </c>
      <c r="BD195" s="5" t="s">
        <v>1690</v>
      </c>
      <c r="BE195" s="6" t="s">
        <v>2400</v>
      </c>
      <c r="BF195" s="5" t="s">
        <v>1732</v>
      </c>
      <c r="BG195" s="6" t="s">
        <v>2400</v>
      </c>
      <c r="BH195" s="5" t="s">
        <v>1828</v>
      </c>
    </row>
    <row r="196" spans="1:60" ht="12.75">
      <c r="A196" s="1">
        <v>36171</v>
      </c>
      <c r="B196" s="2" t="s">
        <v>2457</v>
      </c>
      <c r="C196" s="1">
        <v>36171</v>
      </c>
      <c r="D196" s="2" t="s">
        <v>2141</v>
      </c>
      <c r="E196" s="4">
        <v>36171</v>
      </c>
      <c r="F196" s="5" t="s">
        <v>2595</v>
      </c>
      <c r="G196" s="1">
        <v>36171</v>
      </c>
      <c r="H196" s="2" t="s">
        <v>2659</v>
      </c>
      <c r="I196" s="1">
        <v>36171</v>
      </c>
      <c r="J196" s="2" t="s">
        <v>1933</v>
      </c>
      <c r="K196" s="1">
        <v>36171</v>
      </c>
      <c r="L196" s="2" t="s">
        <v>2027</v>
      </c>
      <c r="M196" s="4">
        <v>36171</v>
      </c>
      <c r="N196" s="5" t="s">
        <v>86</v>
      </c>
      <c r="O196" s="1">
        <v>36171</v>
      </c>
      <c r="P196" s="2" t="s">
        <v>2238</v>
      </c>
      <c r="Q196" s="1">
        <v>36171</v>
      </c>
      <c r="R196" s="2" t="s">
        <v>2275</v>
      </c>
      <c r="S196" s="4">
        <v>36171</v>
      </c>
      <c r="T196" s="5" t="s">
        <v>2313</v>
      </c>
      <c r="U196" s="4">
        <v>36171</v>
      </c>
      <c r="V196" s="5" t="s">
        <v>251</v>
      </c>
      <c r="W196" s="4">
        <v>36171</v>
      </c>
      <c r="X196" s="5" t="s">
        <v>2220</v>
      </c>
      <c r="Y196" s="4">
        <v>36171</v>
      </c>
      <c r="Z196" s="5" t="s">
        <v>2234</v>
      </c>
      <c r="AA196" s="4">
        <v>36171</v>
      </c>
      <c r="AB196" s="5" t="s">
        <v>154</v>
      </c>
      <c r="AC196" s="4">
        <v>36171</v>
      </c>
      <c r="AD196" s="5" t="s">
        <v>505</v>
      </c>
      <c r="AE196" s="4">
        <v>36171</v>
      </c>
      <c r="AF196" s="5" t="s">
        <v>566</v>
      </c>
      <c r="AG196" s="4">
        <v>36171</v>
      </c>
      <c r="AH196" s="5" t="s">
        <v>650</v>
      </c>
      <c r="AI196" s="4">
        <v>36171</v>
      </c>
      <c r="AJ196" s="5" t="s">
        <v>776</v>
      </c>
      <c r="AK196" s="4">
        <v>36171</v>
      </c>
      <c r="AL196" s="5" t="s">
        <v>862</v>
      </c>
      <c r="AM196" s="4">
        <v>36171</v>
      </c>
      <c r="AN196" s="5" t="s">
        <v>971</v>
      </c>
      <c r="AO196" s="4">
        <v>36171</v>
      </c>
      <c r="AP196" s="5" t="s">
        <v>1074</v>
      </c>
      <c r="AQ196" s="4">
        <v>36171</v>
      </c>
      <c r="AR196" s="5" t="s">
        <v>1209</v>
      </c>
      <c r="AS196" s="4">
        <v>36171</v>
      </c>
      <c r="AT196" s="5" t="s">
        <v>1302</v>
      </c>
      <c r="AU196" s="4">
        <v>36171</v>
      </c>
      <c r="AV196" s="5" t="s">
        <v>1406</v>
      </c>
      <c r="AW196" s="4">
        <v>36171</v>
      </c>
      <c r="AX196" s="5" t="s">
        <v>1471</v>
      </c>
      <c r="AY196" s="4">
        <v>36171</v>
      </c>
      <c r="AZ196" s="5" t="s">
        <v>2300</v>
      </c>
      <c r="BA196" s="4">
        <v>36171</v>
      </c>
      <c r="BB196" s="5" t="s">
        <v>1592</v>
      </c>
      <c r="BC196" s="4">
        <v>36171</v>
      </c>
      <c r="BD196" s="5" t="s">
        <v>1689</v>
      </c>
      <c r="BE196" s="4">
        <v>36171</v>
      </c>
      <c r="BF196" s="5" t="s">
        <v>1922</v>
      </c>
      <c r="BG196" s="4">
        <v>36171</v>
      </c>
      <c r="BH196" s="5" t="s">
        <v>1828</v>
      </c>
    </row>
    <row r="197" spans="1:60" ht="12.75">
      <c r="A197" s="1">
        <v>36202</v>
      </c>
      <c r="B197" s="2" t="s">
        <v>2457</v>
      </c>
      <c r="C197" s="1">
        <v>36202</v>
      </c>
      <c r="D197" s="2" t="s">
        <v>2140</v>
      </c>
      <c r="E197" s="4">
        <v>36202</v>
      </c>
      <c r="F197" s="5" t="s">
        <v>2594</v>
      </c>
      <c r="G197" s="1">
        <v>36202</v>
      </c>
      <c r="H197" s="2" t="s">
        <v>2659</v>
      </c>
      <c r="I197" s="1">
        <v>36202</v>
      </c>
      <c r="J197" s="2" t="s">
        <v>1932</v>
      </c>
      <c r="K197" s="1">
        <v>36202</v>
      </c>
      <c r="L197" s="2" t="s">
        <v>2027</v>
      </c>
      <c r="M197" s="4">
        <v>36202</v>
      </c>
      <c r="N197" s="5" t="s">
        <v>81</v>
      </c>
      <c r="O197" s="1">
        <v>36202</v>
      </c>
      <c r="P197" s="2" t="s">
        <v>2237</v>
      </c>
      <c r="Q197" s="1">
        <v>36202</v>
      </c>
      <c r="R197" s="2" t="s">
        <v>2324</v>
      </c>
      <c r="S197" s="4">
        <v>36202</v>
      </c>
      <c r="T197" s="5" t="s">
        <v>2314</v>
      </c>
      <c r="U197" s="4">
        <v>36202</v>
      </c>
      <c r="V197" s="5" t="s">
        <v>251</v>
      </c>
      <c r="W197" s="4">
        <v>36202</v>
      </c>
      <c r="X197" s="5" t="s">
        <v>2219</v>
      </c>
      <c r="Y197" s="4">
        <v>36202</v>
      </c>
      <c r="Z197" s="5" t="s">
        <v>2309</v>
      </c>
      <c r="AA197" s="4">
        <v>36202</v>
      </c>
      <c r="AB197" s="5" t="s">
        <v>2253</v>
      </c>
      <c r="AC197" s="4">
        <v>36202</v>
      </c>
      <c r="AD197" s="5" t="s">
        <v>507</v>
      </c>
      <c r="AE197" s="4">
        <v>36202</v>
      </c>
      <c r="AF197" s="5" t="s">
        <v>316</v>
      </c>
      <c r="AG197" s="4">
        <v>36202</v>
      </c>
      <c r="AH197" s="5" t="s">
        <v>650</v>
      </c>
      <c r="AI197" s="4">
        <v>36202</v>
      </c>
      <c r="AJ197" s="5" t="s">
        <v>777</v>
      </c>
      <c r="AK197" s="4">
        <v>36202</v>
      </c>
      <c r="AL197" s="5" t="s">
        <v>864</v>
      </c>
      <c r="AM197" s="4">
        <v>36202</v>
      </c>
      <c r="AN197" s="5" t="s">
        <v>973</v>
      </c>
      <c r="AO197" s="4">
        <v>36202</v>
      </c>
      <c r="AP197" s="5" t="s">
        <v>1075</v>
      </c>
      <c r="AQ197" s="4">
        <v>36202</v>
      </c>
      <c r="AR197" s="5" t="s">
        <v>1210</v>
      </c>
      <c r="AS197" s="4">
        <v>36202</v>
      </c>
      <c r="AT197" s="5" t="s">
        <v>1300</v>
      </c>
      <c r="AU197" s="4">
        <v>36202</v>
      </c>
      <c r="AV197" s="5" t="s">
        <v>1406</v>
      </c>
      <c r="AW197" s="4">
        <v>36202</v>
      </c>
      <c r="AX197" s="5" t="s">
        <v>1470</v>
      </c>
      <c r="AY197" s="4">
        <v>36202</v>
      </c>
      <c r="AZ197" s="5" t="s">
        <v>2300</v>
      </c>
      <c r="BA197" s="4">
        <v>36202</v>
      </c>
      <c r="BB197" s="5" t="s">
        <v>1597</v>
      </c>
      <c r="BC197" s="4">
        <v>36202</v>
      </c>
      <c r="BD197" s="5" t="s">
        <v>1689</v>
      </c>
      <c r="BE197" s="4">
        <v>36202</v>
      </c>
      <c r="BF197" s="5" t="s">
        <v>1731</v>
      </c>
      <c r="BG197" s="4">
        <v>36202</v>
      </c>
      <c r="BH197" s="5" t="s">
        <v>1827</v>
      </c>
    </row>
    <row r="198" spans="1:60" ht="12.75">
      <c r="A198" s="1">
        <v>36230</v>
      </c>
      <c r="B198" s="2" t="s">
        <v>2456</v>
      </c>
      <c r="C198" s="1">
        <v>36230</v>
      </c>
      <c r="D198" s="2" t="s">
        <v>2139</v>
      </c>
      <c r="E198" s="4">
        <v>36230</v>
      </c>
      <c r="F198" s="5" t="s">
        <v>2599</v>
      </c>
      <c r="G198" s="1">
        <v>36230</v>
      </c>
      <c r="H198" s="2" t="s">
        <v>2658</v>
      </c>
      <c r="I198" s="1">
        <v>36230</v>
      </c>
      <c r="J198" s="2" t="s">
        <v>1931</v>
      </c>
      <c r="K198" s="1">
        <v>36230</v>
      </c>
      <c r="L198" s="2" t="s">
        <v>2025</v>
      </c>
      <c r="M198" s="4">
        <v>36230</v>
      </c>
      <c r="N198" s="5" t="s">
        <v>79</v>
      </c>
      <c r="O198" s="1">
        <v>36230</v>
      </c>
      <c r="P198" s="2" t="s">
        <v>2235</v>
      </c>
      <c r="Q198" s="1">
        <v>36230</v>
      </c>
      <c r="R198" s="2" t="s">
        <v>2323</v>
      </c>
      <c r="S198" s="4">
        <v>36230</v>
      </c>
      <c r="T198" s="5" t="s">
        <v>2693</v>
      </c>
      <c r="U198" s="4">
        <v>36230</v>
      </c>
      <c r="V198" s="5" t="s">
        <v>245</v>
      </c>
      <c r="W198" s="4">
        <v>36230</v>
      </c>
      <c r="X198" s="5" t="s">
        <v>2221</v>
      </c>
      <c r="Y198" s="4">
        <v>36230</v>
      </c>
      <c r="Z198" s="5" t="s">
        <v>313</v>
      </c>
      <c r="AA198" s="4">
        <v>36230</v>
      </c>
      <c r="AB198" s="5" t="s">
        <v>2244</v>
      </c>
      <c r="AC198" s="4">
        <v>36230</v>
      </c>
      <c r="AD198" s="5" t="s">
        <v>505</v>
      </c>
      <c r="AE198" s="4">
        <v>36230</v>
      </c>
      <c r="AF198" s="5" t="s">
        <v>316</v>
      </c>
      <c r="AG198" s="4">
        <v>36230</v>
      </c>
      <c r="AH198" s="5" t="s">
        <v>651</v>
      </c>
      <c r="AI198" s="4">
        <v>36230</v>
      </c>
      <c r="AJ198" s="5" t="s">
        <v>778</v>
      </c>
      <c r="AK198" s="4">
        <v>36230</v>
      </c>
      <c r="AL198" s="5" t="s">
        <v>864</v>
      </c>
      <c r="AM198" s="4">
        <v>36230</v>
      </c>
      <c r="AN198" s="5" t="s">
        <v>974</v>
      </c>
      <c r="AO198" s="4">
        <v>36230</v>
      </c>
      <c r="AP198" s="5" t="s">
        <v>1076</v>
      </c>
      <c r="AQ198" s="4">
        <v>36230</v>
      </c>
      <c r="AR198" s="5" t="s">
        <v>1211</v>
      </c>
      <c r="AS198" s="4">
        <v>36230</v>
      </c>
      <c r="AT198" s="5" t="s">
        <v>1303</v>
      </c>
      <c r="AU198" s="4">
        <v>36230</v>
      </c>
      <c r="AV198" s="5" t="s">
        <v>1415</v>
      </c>
      <c r="AW198" s="4">
        <v>36230</v>
      </c>
      <c r="AX198" s="5" t="s">
        <v>1470</v>
      </c>
      <c r="AY198" s="4">
        <v>36230</v>
      </c>
      <c r="AZ198" s="5" t="s">
        <v>2330</v>
      </c>
      <c r="BA198" s="4">
        <v>36230</v>
      </c>
      <c r="BB198" s="5" t="s">
        <v>1595</v>
      </c>
      <c r="BC198" s="4">
        <v>36230</v>
      </c>
      <c r="BD198" s="5" t="s">
        <v>1692</v>
      </c>
      <c r="BE198" s="4">
        <v>36230</v>
      </c>
      <c r="BF198" s="5" t="s">
        <v>1730</v>
      </c>
      <c r="BG198" s="4">
        <v>36230</v>
      </c>
      <c r="BH198" s="5" t="s">
        <v>1831</v>
      </c>
    </row>
    <row r="199" spans="1:60" ht="12.75">
      <c r="A199" s="1">
        <v>36261</v>
      </c>
      <c r="B199" s="2" t="s">
        <v>2451</v>
      </c>
      <c r="C199" s="1">
        <v>36261</v>
      </c>
      <c r="D199" s="2" t="s">
        <v>2138</v>
      </c>
      <c r="E199" s="4">
        <v>36261</v>
      </c>
      <c r="F199" s="5" t="s">
        <v>2600</v>
      </c>
      <c r="G199" s="1">
        <v>36261</v>
      </c>
      <c r="H199" s="2" t="s">
        <v>2657</v>
      </c>
      <c r="I199" s="1">
        <v>36261</v>
      </c>
      <c r="J199" s="2" t="s">
        <v>1930</v>
      </c>
      <c r="K199" s="1">
        <v>36261</v>
      </c>
      <c r="L199" s="2" t="s">
        <v>2026</v>
      </c>
      <c r="M199" s="4">
        <v>36261</v>
      </c>
      <c r="N199" s="5" t="s">
        <v>87</v>
      </c>
      <c r="O199" s="1">
        <v>36261</v>
      </c>
      <c r="P199" s="2" t="s">
        <v>2236</v>
      </c>
      <c r="Q199" s="1">
        <v>36261</v>
      </c>
      <c r="R199" s="2" t="s">
        <v>2322</v>
      </c>
      <c r="S199" s="4">
        <v>36261</v>
      </c>
      <c r="T199" s="5" t="s">
        <v>2253</v>
      </c>
      <c r="U199" s="4">
        <v>36261</v>
      </c>
      <c r="V199" s="5" t="s">
        <v>255</v>
      </c>
      <c r="W199" s="4">
        <v>36261</v>
      </c>
      <c r="X199" s="5" t="s">
        <v>2218</v>
      </c>
      <c r="Y199" s="4">
        <v>36261</v>
      </c>
      <c r="Z199" s="5" t="s">
        <v>2233</v>
      </c>
      <c r="AA199" s="4">
        <v>36261</v>
      </c>
      <c r="AB199" s="5" t="s">
        <v>2311</v>
      </c>
      <c r="AC199" s="4">
        <v>36261</v>
      </c>
      <c r="AD199" s="5" t="s">
        <v>491</v>
      </c>
      <c r="AE199" s="4">
        <v>36261</v>
      </c>
      <c r="AF199" s="5" t="s">
        <v>566</v>
      </c>
      <c r="AG199" s="4">
        <v>36261</v>
      </c>
      <c r="AH199" s="5" t="s">
        <v>651</v>
      </c>
      <c r="AI199" s="4">
        <v>36261</v>
      </c>
      <c r="AJ199" s="5" t="s">
        <v>779</v>
      </c>
      <c r="AK199" s="4">
        <v>36261</v>
      </c>
      <c r="AL199" s="5" t="s">
        <v>860</v>
      </c>
      <c r="AM199" s="4">
        <v>36261</v>
      </c>
      <c r="AN199" s="5" t="s">
        <v>975</v>
      </c>
      <c r="AO199" s="4">
        <v>36261</v>
      </c>
      <c r="AP199" s="5" t="s">
        <v>1077</v>
      </c>
      <c r="AQ199" s="4">
        <v>36261</v>
      </c>
      <c r="AR199" s="5" t="s">
        <v>1212</v>
      </c>
      <c r="AS199" s="4">
        <v>36261</v>
      </c>
      <c r="AT199" s="5" t="s">
        <v>1304</v>
      </c>
      <c r="AU199" s="4">
        <v>36261</v>
      </c>
      <c r="AV199" s="5" t="s">
        <v>1414</v>
      </c>
      <c r="AW199" s="4">
        <v>36261</v>
      </c>
      <c r="AX199" s="5" t="s">
        <v>1469</v>
      </c>
      <c r="AY199" s="4">
        <v>36261</v>
      </c>
      <c r="AZ199" s="5" t="s">
        <v>2524</v>
      </c>
      <c r="BA199" s="4">
        <v>36261</v>
      </c>
      <c r="BB199" s="5" t="s">
        <v>1595</v>
      </c>
      <c r="BC199" s="4">
        <v>36261</v>
      </c>
      <c r="BD199" s="5" t="s">
        <v>1693</v>
      </c>
      <c r="BE199" s="4">
        <v>36261</v>
      </c>
      <c r="BF199" s="5" t="s">
        <v>1732</v>
      </c>
      <c r="BG199" s="4">
        <v>36261</v>
      </c>
      <c r="BH199" s="5" t="s">
        <v>1832</v>
      </c>
    </row>
    <row r="200" spans="1:60" ht="12.75">
      <c r="A200" s="1">
        <v>36291</v>
      </c>
      <c r="B200" s="2" t="s">
        <v>2451</v>
      </c>
      <c r="C200" s="1">
        <v>36291</v>
      </c>
      <c r="D200" s="2" t="s">
        <v>2137</v>
      </c>
      <c r="E200" s="4">
        <v>36291</v>
      </c>
      <c r="F200" s="5" t="s">
        <v>2601</v>
      </c>
      <c r="G200" s="1">
        <v>36291</v>
      </c>
      <c r="H200" s="2" t="s">
        <v>2656</v>
      </c>
      <c r="I200" s="1">
        <v>36291</v>
      </c>
      <c r="J200" s="2" t="s">
        <v>1929</v>
      </c>
      <c r="K200" s="1">
        <v>36291</v>
      </c>
      <c r="L200" s="2" t="s">
        <v>2026</v>
      </c>
      <c r="M200" s="4">
        <v>36291</v>
      </c>
      <c r="N200" s="5" t="s">
        <v>88</v>
      </c>
      <c r="O200" s="1">
        <v>36291</v>
      </c>
      <c r="P200" s="2" t="s">
        <v>2235</v>
      </c>
      <c r="Q200" s="1">
        <v>36291</v>
      </c>
      <c r="R200" s="2" t="s">
        <v>2321</v>
      </c>
      <c r="S200" s="4">
        <v>36291</v>
      </c>
      <c r="T200" s="5" t="s">
        <v>159</v>
      </c>
      <c r="U200" s="4">
        <v>36291</v>
      </c>
      <c r="V200" s="5" t="s">
        <v>256</v>
      </c>
      <c r="W200" s="4">
        <v>36291</v>
      </c>
      <c r="X200" s="5" t="s">
        <v>329</v>
      </c>
      <c r="Y200" s="4">
        <v>36291</v>
      </c>
      <c r="Z200" s="5" t="s">
        <v>2304</v>
      </c>
      <c r="AA200" s="4">
        <v>36291</v>
      </c>
      <c r="AB200" s="5" t="s">
        <v>2311</v>
      </c>
      <c r="AC200" s="4">
        <v>36291</v>
      </c>
      <c r="AD200" s="5" t="s">
        <v>515</v>
      </c>
      <c r="AE200" s="4">
        <v>36291</v>
      </c>
      <c r="AF200" s="5" t="s">
        <v>316</v>
      </c>
      <c r="AG200" s="4">
        <v>36291</v>
      </c>
      <c r="AH200" s="5" t="s">
        <v>651</v>
      </c>
      <c r="AI200" s="4">
        <v>36291</v>
      </c>
      <c r="AJ200" s="5" t="s">
        <v>780</v>
      </c>
      <c r="AK200" s="4">
        <v>36291</v>
      </c>
      <c r="AL200" s="5" t="s">
        <v>860</v>
      </c>
      <c r="AM200" s="4">
        <v>36291</v>
      </c>
      <c r="AN200" s="5" t="s">
        <v>975</v>
      </c>
      <c r="AO200" s="4">
        <v>36291</v>
      </c>
      <c r="AP200" s="5" t="s">
        <v>1077</v>
      </c>
      <c r="AQ200" s="4">
        <v>36291</v>
      </c>
      <c r="AR200" s="5" t="s">
        <v>1213</v>
      </c>
      <c r="AS200" s="4">
        <v>36291</v>
      </c>
      <c r="AT200" s="5" t="s">
        <v>1304</v>
      </c>
      <c r="AU200" s="4">
        <v>36291</v>
      </c>
      <c r="AV200" s="5" t="s">
        <v>1414</v>
      </c>
      <c r="AW200" s="4">
        <v>36291</v>
      </c>
      <c r="AX200" s="5" t="s">
        <v>1472</v>
      </c>
      <c r="AY200" s="4">
        <v>36291</v>
      </c>
      <c r="AZ200" s="5" t="s">
        <v>2324</v>
      </c>
      <c r="BA200" s="4">
        <v>36291</v>
      </c>
      <c r="BB200" s="5" t="s">
        <v>1593</v>
      </c>
      <c r="BC200" s="4">
        <v>36291</v>
      </c>
      <c r="BD200" s="5" t="s">
        <v>1694</v>
      </c>
      <c r="BE200" s="4">
        <v>36291</v>
      </c>
      <c r="BF200" s="5" t="s">
        <v>1732</v>
      </c>
      <c r="BG200" s="4">
        <v>36291</v>
      </c>
      <c r="BH200" s="5" t="s">
        <v>1833</v>
      </c>
    </row>
    <row r="201" spans="1:60" ht="12.75">
      <c r="A201" s="1">
        <v>36383</v>
      </c>
      <c r="B201" s="2" t="s">
        <v>2451</v>
      </c>
      <c r="C201" s="1">
        <v>36383</v>
      </c>
      <c r="D201" s="2" t="s">
        <v>2136</v>
      </c>
      <c r="E201" s="4">
        <v>36383</v>
      </c>
      <c r="F201" s="5" t="s">
        <v>2602</v>
      </c>
      <c r="G201" s="1">
        <v>36383</v>
      </c>
      <c r="H201" s="2" t="s">
        <v>2656</v>
      </c>
      <c r="I201" s="1">
        <v>36383</v>
      </c>
      <c r="J201" s="2" t="s">
        <v>1928</v>
      </c>
      <c r="K201" s="1">
        <v>36383</v>
      </c>
      <c r="L201" s="2" t="s">
        <v>2025</v>
      </c>
      <c r="M201" s="4">
        <v>36383</v>
      </c>
      <c r="N201" s="5" t="s">
        <v>78</v>
      </c>
      <c r="O201" s="1">
        <v>36383</v>
      </c>
      <c r="P201" s="2" t="s">
        <v>2236</v>
      </c>
      <c r="Q201" s="1">
        <v>36383</v>
      </c>
      <c r="R201" s="2" t="s">
        <v>2320</v>
      </c>
      <c r="S201" s="4">
        <v>36383</v>
      </c>
      <c r="T201" s="5" t="s">
        <v>2253</v>
      </c>
      <c r="U201" s="4">
        <v>36383</v>
      </c>
      <c r="V201" s="5" t="s">
        <v>257</v>
      </c>
      <c r="W201" s="4">
        <v>36383</v>
      </c>
      <c r="X201" s="5" t="s">
        <v>2218</v>
      </c>
      <c r="Y201" s="4">
        <v>36383</v>
      </c>
      <c r="Z201" s="5" t="s">
        <v>2231</v>
      </c>
      <c r="AA201" s="4">
        <v>36383</v>
      </c>
      <c r="AB201" s="5" t="s">
        <v>2311</v>
      </c>
      <c r="AC201" s="4">
        <v>36383</v>
      </c>
      <c r="AD201" s="5" t="s">
        <v>515</v>
      </c>
      <c r="AE201" s="4">
        <v>36383</v>
      </c>
      <c r="AF201" s="5" t="s">
        <v>567</v>
      </c>
      <c r="AG201" s="4">
        <v>36383</v>
      </c>
      <c r="AH201" s="5" t="s">
        <v>651</v>
      </c>
      <c r="AI201" s="4">
        <v>36383</v>
      </c>
      <c r="AJ201" s="5" t="s">
        <v>781</v>
      </c>
      <c r="AK201" s="4">
        <v>36383</v>
      </c>
      <c r="AL201" s="5" t="s">
        <v>865</v>
      </c>
      <c r="AM201" s="4">
        <v>36383</v>
      </c>
      <c r="AN201" s="5" t="s">
        <v>976</v>
      </c>
      <c r="AO201" s="4">
        <v>36383</v>
      </c>
      <c r="AP201" s="5" t="s">
        <v>1078</v>
      </c>
      <c r="AQ201" s="4">
        <v>36383</v>
      </c>
      <c r="AR201" s="5" t="s">
        <v>1212</v>
      </c>
      <c r="AS201" s="4">
        <v>36383</v>
      </c>
      <c r="AT201" s="5" t="s">
        <v>1303</v>
      </c>
      <c r="AU201" s="4">
        <v>36383</v>
      </c>
      <c r="AV201" s="5" t="s">
        <v>1414</v>
      </c>
      <c r="AW201" s="4">
        <v>36383</v>
      </c>
      <c r="AX201" s="5" t="s">
        <v>1919</v>
      </c>
      <c r="AY201" s="4">
        <v>36383</v>
      </c>
      <c r="AZ201" s="5" t="s">
        <v>1551</v>
      </c>
      <c r="BA201" s="4">
        <v>36383</v>
      </c>
      <c r="BB201" s="5" t="s">
        <v>1592</v>
      </c>
      <c r="BC201" s="4">
        <v>36383</v>
      </c>
      <c r="BD201" s="5" t="s">
        <v>1695</v>
      </c>
      <c r="BE201" s="4">
        <v>36383</v>
      </c>
      <c r="BF201" s="5" t="s">
        <v>1922</v>
      </c>
      <c r="BG201" s="4">
        <v>36383</v>
      </c>
      <c r="BH201" s="5" t="s">
        <v>1834</v>
      </c>
    </row>
    <row r="202" spans="1:60" ht="12.75">
      <c r="A202" s="1">
        <v>36414</v>
      </c>
      <c r="B202" s="2" t="s">
        <v>2447</v>
      </c>
      <c r="C202" s="1">
        <v>36414</v>
      </c>
      <c r="D202" s="2" t="s">
        <v>2133</v>
      </c>
      <c r="E202" s="4">
        <v>36414</v>
      </c>
      <c r="F202" s="5" t="s">
        <v>2603</v>
      </c>
      <c r="G202" s="1">
        <v>36414</v>
      </c>
      <c r="H202" s="2" t="s">
        <v>2655</v>
      </c>
      <c r="I202" s="1">
        <v>36414</v>
      </c>
      <c r="J202" s="2" t="s">
        <v>1927</v>
      </c>
      <c r="K202" s="1">
        <v>36414</v>
      </c>
      <c r="L202" s="2" t="s">
        <v>2024</v>
      </c>
      <c r="M202" s="4">
        <v>36414</v>
      </c>
      <c r="N202" s="5" t="s">
        <v>77</v>
      </c>
      <c r="O202" s="1">
        <v>36414</v>
      </c>
      <c r="P202" s="2" t="s">
        <v>2235</v>
      </c>
      <c r="Q202" s="1">
        <v>36414</v>
      </c>
      <c r="R202" s="2" t="s">
        <v>2319</v>
      </c>
      <c r="S202" s="4">
        <v>36414</v>
      </c>
      <c r="T202" s="5" t="s">
        <v>2253</v>
      </c>
      <c r="U202" s="4">
        <v>36414</v>
      </c>
      <c r="V202" s="5" t="s">
        <v>258</v>
      </c>
      <c r="W202" s="4">
        <v>36414</v>
      </c>
      <c r="X202" s="5" t="s">
        <v>2218</v>
      </c>
      <c r="Y202" s="4">
        <v>36414</v>
      </c>
      <c r="Z202" s="5" t="s">
        <v>2226</v>
      </c>
      <c r="AA202" s="4">
        <v>36414</v>
      </c>
      <c r="AB202" s="5" t="s">
        <v>444</v>
      </c>
      <c r="AC202" s="4">
        <v>36414</v>
      </c>
      <c r="AD202" s="5" t="s">
        <v>516</v>
      </c>
      <c r="AE202" s="4">
        <v>36414</v>
      </c>
      <c r="AF202" s="5" t="s">
        <v>568</v>
      </c>
      <c r="AG202" s="4">
        <v>36414</v>
      </c>
      <c r="AH202" s="5" t="s">
        <v>652</v>
      </c>
      <c r="AI202" s="4">
        <v>36414</v>
      </c>
      <c r="AJ202" s="5" t="s">
        <v>782</v>
      </c>
      <c r="AK202" s="4">
        <v>36414</v>
      </c>
      <c r="AL202" s="5" t="s">
        <v>866</v>
      </c>
      <c r="AM202" s="4">
        <v>36414</v>
      </c>
      <c r="AN202" s="5" t="s">
        <v>977</v>
      </c>
      <c r="AO202" s="4">
        <v>36414</v>
      </c>
      <c r="AP202" s="5" t="s">
        <v>1077</v>
      </c>
      <c r="AQ202" s="4">
        <v>36414</v>
      </c>
      <c r="AR202" s="5" t="s">
        <v>1212</v>
      </c>
      <c r="AS202" s="4">
        <v>36414</v>
      </c>
      <c r="AT202" s="5" t="s">
        <v>1305</v>
      </c>
      <c r="AU202" s="4">
        <v>36414</v>
      </c>
      <c r="AV202" s="5" t="s">
        <v>1416</v>
      </c>
      <c r="AW202" s="4">
        <v>36414</v>
      </c>
      <c r="AX202" s="5" t="s">
        <v>1473</v>
      </c>
      <c r="AY202" s="4">
        <v>36414</v>
      </c>
      <c r="AZ202" s="5" t="s">
        <v>2281</v>
      </c>
      <c r="BA202" s="4">
        <v>36414</v>
      </c>
      <c r="BB202" s="5" t="s">
        <v>1593</v>
      </c>
      <c r="BC202" s="4">
        <v>36414</v>
      </c>
      <c r="BD202" s="5" t="s">
        <v>1694</v>
      </c>
      <c r="BE202" s="4">
        <v>36414</v>
      </c>
      <c r="BF202" s="5" t="s">
        <v>1474</v>
      </c>
      <c r="BG202" s="4">
        <v>36414</v>
      </c>
      <c r="BH202" s="5" t="s">
        <v>1835</v>
      </c>
    </row>
    <row r="203" spans="1:60" ht="12.75">
      <c r="A203" s="1">
        <v>36444</v>
      </c>
      <c r="B203" s="2" t="s">
        <v>2452</v>
      </c>
      <c r="C203" s="1">
        <v>36444</v>
      </c>
      <c r="D203" s="2" t="s">
        <v>2133</v>
      </c>
      <c r="E203" s="4">
        <v>36444</v>
      </c>
      <c r="F203" s="5" t="s">
        <v>2604</v>
      </c>
      <c r="G203" s="1">
        <v>36444</v>
      </c>
      <c r="H203" s="2" t="s">
        <v>2654</v>
      </c>
      <c r="I203" s="1">
        <v>36444</v>
      </c>
      <c r="J203" s="2" t="s">
        <v>1926</v>
      </c>
      <c r="K203" s="1">
        <v>36444</v>
      </c>
      <c r="L203" s="2" t="s">
        <v>2023</v>
      </c>
      <c r="M203" s="4">
        <v>36444</v>
      </c>
      <c r="N203" s="5" t="s">
        <v>78</v>
      </c>
      <c r="O203" s="1">
        <v>36444</v>
      </c>
      <c r="P203" s="2" t="s">
        <v>2234</v>
      </c>
      <c r="Q203" s="1">
        <v>36444</v>
      </c>
      <c r="R203" s="2" t="s">
        <v>2318</v>
      </c>
      <c r="S203" s="4">
        <v>36444</v>
      </c>
      <c r="T203" s="5" t="s">
        <v>2244</v>
      </c>
      <c r="U203" s="4">
        <v>36444</v>
      </c>
      <c r="V203" s="5" t="s">
        <v>259</v>
      </c>
      <c r="W203" s="4">
        <v>36444</v>
      </c>
      <c r="X203" s="5" t="s">
        <v>2215</v>
      </c>
      <c r="Y203" s="4">
        <v>36444</v>
      </c>
      <c r="Z203" s="5" t="s">
        <v>2226</v>
      </c>
      <c r="AA203" s="4">
        <v>36444</v>
      </c>
      <c r="AB203" s="5" t="s">
        <v>2238</v>
      </c>
      <c r="AC203" s="4">
        <v>36444</v>
      </c>
      <c r="AD203" s="5" t="s">
        <v>517</v>
      </c>
      <c r="AE203" s="4">
        <v>36444</v>
      </c>
      <c r="AF203" s="5" t="s">
        <v>316</v>
      </c>
      <c r="AG203" s="4">
        <v>36444</v>
      </c>
      <c r="AH203" s="5" t="s">
        <v>653</v>
      </c>
      <c r="AI203" s="4">
        <v>36444</v>
      </c>
      <c r="AJ203" s="5" t="s">
        <v>782</v>
      </c>
      <c r="AK203" s="4">
        <v>36444</v>
      </c>
      <c r="AL203" s="5" t="s">
        <v>866</v>
      </c>
      <c r="AM203" s="4">
        <v>36444</v>
      </c>
      <c r="AN203" s="5" t="s">
        <v>978</v>
      </c>
      <c r="AO203" s="4">
        <v>36444</v>
      </c>
      <c r="AP203" s="5" t="s">
        <v>1079</v>
      </c>
      <c r="AQ203" s="4">
        <v>36444</v>
      </c>
      <c r="AR203" s="5" t="s">
        <v>1212</v>
      </c>
      <c r="AS203" s="4">
        <v>36444</v>
      </c>
      <c r="AT203" s="5" t="s">
        <v>1305</v>
      </c>
      <c r="AU203" s="4">
        <v>36444</v>
      </c>
      <c r="AV203" s="5" t="s">
        <v>1416</v>
      </c>
      <c r="AW203" s="4">
        <v>36444</v>
      </c>
      <c r="AX203" s="5" t="s">
        <v>1472</v>
      </c>
      <c r="AY203" s="4">
        <v>36444</v>
      </c>
      <c r="AZ203" s="5" t="s">
        <v>2281</v>
      </c>
      <c r="BA203" s="4">
        <v>36444</v>
      </c>
      <c r="BB203" s="5" t="s">
        <v>1607</v>
      </c>
      <c r="BC203" s="4">
        <v>36444</v>
      </c>
      <c r="BD203" s="5" t="s">
        <v>1696</v>
      </c>
      <c r="BE203" s="4">
        <v>36444</v>
      </c>
      <c r="BF203" s="5" t="s">
        <v>1477</v>
      </c>
      <c r="BG203" s="4">
        <v>36444</v>
      </c>
      <c r="BH203" s="5" t="s">
        <v>1836</v>
      </c>
    </row>
    <row r="204" spans="1:60" ht="12.75">
      <c r="A204" s="1">
        <v>36475</v>
      </c>
      <c r="B204" s="2" t="s">
        <v>2445</v>
      </c>
      <c r="C204" s="1">
        <v>36475</v>
      </c>
      <c r="D204" s="2" t="s">
        <v>2131</v>
      </c>
      <c r="E204" s="4">
        <v>36475</v>
      </c>
      <c r="F204" s="5" t="s">
        <v>2605</v>
      </c>
      <c r="G204" s="1">
        <v>36475</v>
      </c>
      <c r="H204" s="2" t="s">
        <v>2653</v>
      </c>
      <c r="I204" s="1">
        <v>36475</v>
      </c>
      <c r="J204" s="2" t="s">
        <v>1925</v>
      </c>
      <c r="K204" s="1">
        <v>36475</v>
      </c>
      <c r="L204" s="2" t="s">
        <v>2023</v>
      </c>
      <c r="M204" s="4">
        <v>36475</v>
      </c>
      <c r="N204" s="5" t="s">
        <v>77</v>
      </c>
      <c r="O204" s="1">
        <v>36475</v>
      </c>
      <c r="P204" s="2" t="s">
        <v>2233</v>
      </c>
      <c r="Q204" s="1">
        <v>36475</v>
      </c>
      <c r="R204" s="2" t="s">
        <v>2317</v>
      </c>
      <c r="S204" s="4">
        <v>36475</v>
      </c>
      <c r="T204" s="5" t="s">
        <v>165</v>
      </c>
      <c r="U204" s="4">
        <v>36475</v>
      </c>
      <c r="V204" s="5" t="s">
        <v>260</v>
      </c>
      <c r="W204" s="4">
        <v>36475</v>
      </c>
      <c r="X204" s="5" t="s">
        <v>2216</v>
      </c>
      <c r="Y204" s="4">
        <v>36475</v>
      </c>
      <c r="Z204" s="5" t="s">
        <v>390</v>
      </c>
      <c r="AA204" s="4">
        <v>36475</v>
      </c>
      <c r="AB204" s="5" t="s">
        <v>167</v>
      </c>
      <c r="AC204" s="4">
        <v>36475</v>
      </c>
      <c r="AD204" s="5" t="s">
        <v>518</v>
      </c>
      <c r="AE204" s="4">
        <v>36475</v>
      </c>
      <c r="AF204" s="5" t="s">
        <v>316</v>
      </c>
      <c r="AG204" s="4">
        <v>36475</v>
      </c>
      <c r="AH204" s="5" t="s">
        <v>654</v>
      </c>
      <c r="AI204" s="4">
        <v>36475</v>
      </c>
      <c r="AJ204" s="5" t="s">
        <v>783</v>
      </c>
      <c r="AK204" s="4">
        <v>36475</v>
      </c>
      <c r="AL204" s="5" t="s">
        <v>861</v>
      </c>
      <c r="AM204" s="4">
        <v>36475</v>
      </c>
      <c r="AN204" s="5" t="s">
        <v>979</v>
      </c>
      <c r="AO204" s="4">
        <v>36475</v>
      </c>
      <c r="AP204" s="5" t="s">
        <v>1079</v>
      </c>
      <c r="AQ204" s="4">
        <v>36475</v>
      </c>
      <c r="AR204" s="5" t="s">
        <v>1213</v>
      </c>
      <c r="AS204" s="4">
        <v>36475</v>
      </c>
      <c r="AT204" s="5" t="s">
        <v>1306</v>
      </c>
      <c r="AU204" s="4">
        <v>36475</v>
      </c>
      <c r="AV204" s="5" t="s">
        <v>1417</v>
      </c>
      <c r="AW204" s="4">
        <v>36475</v>
      </c>
      <c r="AX204" s="5" t="s">
        <v>1921</v>
      </c>
      <c r="AY204" s="4">
        <v>36475</v>
      </c>
      <c r="AZ204" s="5" t="s">
        <v>2323</v>
      </c>
      <c r="BA204" s="4">
        <v>36475</v>
      </c>
      <c r="BB204" s="5" t="s">
        <v>1607</v>
      </c>
      <c r="BC204" s="4">
        <v>36475</v>
      </c>
      <c r="BD204" s="5" t="s">
        <v>1696</v>
      </c>
      <c r="BE204" s="4">
        <v>36475</v>
      </c>
      <c r="BF204" s="5" t="s">
        <v>1913</v>
      </c>
      <c r="BG204" s="4">
        <v>36475</v>
      </c>
      <c r="BH204" s="5" t="s">
        <v>1837</v>
      </c>
    </row>
    <row r="205" spans="1:60" ht="12.75">
      <c r="A205" s="1">
        <v>36505</v>
      </c>
      <c r="B205" s="2" t="s">
        <v>2454</v>
      </c>
      <c r="C205" s="1">
        <v>36505</v>
      </c>
      <c r="D205" s="2" t="s">
        <v>2132</v>
      </c>
      <c r="E205" s="4">
        <v>36505</v>
      </c>
      <c r="F205" s="5" t="s">
        <v>2604</v>
      </c>
      <c r="G205" s="1">
        <v>36505</v>
      </c>
      <c r="H205" s="2" t="s">
        <v>2647</v>
      </c>
      <c r="I205" s="1">
        <v>36505</v>
      </c>
      <c r="J205" s="2" t="s">
        <v>1924</v>
      </c>
      <c r="K205" s="1">
        <v>36505</v>
      </c>
      <c r="L205" s="2" t="s">
        <v>2022</v>
      </c>
      <c r="M205" s="4">
        <v>36505</v>
      </c>
      <c r="N205" s="5" t="s">
        <v>75</v>
      </c>
      <c r="O205" s="1">
        <v>36505</v>
      </c>
      <c r="P205" s="2" t="s">
        <v>2233</v>
      </c>
      <c r="Q205" s="1">
        <v>36505</v>
      </c>
      <c r="R205" s="2" t="s">
        <v>2316</v>
      </c>
      <c r="S205" s="4">
        <v>36505</v>
      </c>
      <c r="T205" s="5" t="s">
        <v>2243</v>
      </c>
      <c r="U205" s="4">
        <v>36505</v>
      </c>
      <c r="V205" s="5" t="s">
        <v>261</v>
      </c>
      <c r="W205" s="4">
        <v>36505</v>
      </c>
      <c r="X205" s="5" t="s">
        <v>330</v>
      </c>
      <c r="Y205" s="4">
        <v>36505</v>
      </c>
      <c r="Z205" s="5" t="s">
        <v>318</v>
      </c>
      <c r="AA205" s="4">
        <v>36505</v>
      </c>
      <c r="AB205" s="5" t="s">
        <v>2239</v>
      </c>
      <c r="AC205" s="4">
        <v>36505</v>
      </c>
      <c r="AD205" s="5" t="s">
        <v>519</v>
      </c>
      <c r="AE205" s="4">
        <v>36505</v>
      </c>
      <c r="AF205" s="5" t="s">
        <v>319</v>
      </c>
      <c r="AG205" s="4">
        <v>36505</v>
      </c>
      <c r="AH205" s="5" t="s">
        <v>655</v>
      </c>
      <c r="AI205" s="4">
        <v>36505</v>
      </c>
      <c r="AJ205" s="5" t="s">
        <v>784</v>
      </c>
      <c r="AK205" s="4">
        <v>36505</v>
      </c>
      <c r="AL205" s="5" t="s">
        <v>866</v>
      </c>
      <c r="AM205" s="4">
        <v>36505</v>
      </c>
      <c r="AN205" s="5" t="s">
        <v>980</v>
      </c>
      <c r="AO205" s="4">
        <v>36505</v>
      </c>
      <c r="AP205" s="5" t="s">
        <v>1079</v>
      </c>
      <c r="AQ205" s="4">
        <v>36505</v>
      </c>
      <c r="AR205" s="5" t="s">
        <v>1214</v>
      </c>
      <c r="AS205" s="4">
        <v>36505</v>
      </c>
      <c r="AT205" s="5" t="s">
        <v>1307</v>
      </c>
      <c r="AU205" s="4">
        <v>36505</v>
      </c>
      <c r="AV205" s="5" t="s">
        <v>1418</v>
      </c>
      <c r="AW205" s="4">
        <v>36505</v>
      </c>
      <c r="AX205" s="5" t="s">
        <v>1474</v>
      </c>
      <c r="AY205" s="4">
        <v>36505</v>
      </c>
      <c r="AZ205" s="5" t="s">
        <v>1552</v>
      </c>
      <c r="BA205" s="4">
        <v>36505</v>
      </c>
      <c r="BB205" s="5" t="s">
        <v>1611</v>
      </c>
      <c r="BC205" s="4">
        <v>36505</v>
      </c>
      <c r="BD205" s="5" t="s">
        <v>1697</v>
      </c>
      <c r="BE205" s="4">
        <v>36505</v>
      </c>
      <c r="BF205" s="5" t="s">
        <v>1913</v>
      </c>
      <c r="BG205" s="4">
        <v>36505</v>
      </c>
      <c r="BH205" s="5" t="s">
        <v>1838</v>
      </c>
    </row>
    <row r="206" spans="1:60" ht="12.75">
      <c r="A206" s="3" t="s">
        <v>2401</v>
      </c>
      <c r="B206" s="2" t="s">
        <v>2455</v>
      </c>
      <c r="C206" s="3" t="s">
        <v>2401</v>
      </c>
      <c r="D206" s="2" t="s">
        <v>2135</v>
      </c>
      <c r="E206" s="6" t="s">
        <v>2401</v>
      </c>
      <c r="F206" s="5" t="s">
        <v>2605</v>
      </c>
      <c r="G206" s="3" t="s">
        <v>2401</v>
      </c>
      <c r="H206" s="2" t="s">
        <v>2652</v>
      </c>
      <c r="I206" s="3" t="s">
        <v>2401</v>
      </c>
      <c r="J206" s="2" t="s">
        <v>1918</v>
      </c>
      <c r="K206" s="3" t="s">
        <v>2401</v>
      </c>
      <c r="L206" s="2" t="s">
        <v>2021</v>
      </c>
      <c r="M206" s="6" t="s">
        <v>2401</v>
      </c>
      <c r="N206" s="5" t="s">
        <v>77</v>
      </c>
      <c r="O206" s="3" t="s">
        <v>2401</v>
      </c>
      <c r="P206" s="2" t="s">
        <v>2232</v>
      </c>
      <c r="Q206" s="3" t="s">
        <v>2401</v>
      </c>
      <c r="R206" s="2" t="s">
        <v>2265</v>
      </c>
      <c r="S206" s="6" t="s">
        <v>2401</v>
      </c>
      <c r="T206" s="5" t="s">
        <v>147</v>
      </c>
      <c r="U206" s="6" t="s">
        <v>2401</v>
      </c>
      <c r="V206" s="5" t="s">
        <v>262</v>
      </c>
      <c r="W206" s="6" t="s">
        <v>2401</v>
      </c>
      <c r="X206" s="5" t="s">
        <v>330</v>
      </c>
      <c r="Y206" s="6" t="s">
        <v>2401</v>
      </c>
      <c r="Z206" s="5" t="s">
        <v>2224</v>
      </c>
      <c r="AA206" s="6" t="s">
        <v>2401</v>
      </c>
      <c r="AB206" s="5" t="s">
        <v>167</v>
      </c>
      <c r="AC206" s="6" t="s">
        <v>2401</v>
      </c>
      <c r="AD206" s="5" t="s">
        <v>520</v>
      </c>
      <c r="AE206" s="6" t="s">
        <v>2401</v>
      </c>
      <c r="AF206" s="5" t="s">
        <v>569</v>
      </c>
      <c r="AG206" s="6" t="s">
        <v>2401</v>
      </c>
      <c r="AH206" s="5" t="s">
        <v>656</v>
      </c>
      <c r="AI206" s="6" t="s">
        <v>2401</v>
      </c>
      <c r="AJ206" s="5" t="s">
        <v>783</v>
      </c>
      <c r="AK206" s="6" t="s">
        <v>2401</v>
      </c>
      <c r="AL206" s="5" t="s">
        <v>867</v>
      </c>
      <c r="AM206" s="6" t="s">
        <v>2401</v>
      </c>
      <c r="AN206" s="5" t="s">
        <v>981</v>
      </c>
      <c r="AO206" s="6" t="s">
        <v>2401</v>
      </c>
      <c r="AP206" s="5" t="s">
        <v>1080</v>
      </c>
      <c r="AQ206" s="6" t="s">
        <v>2401</v>
      </c>
      <c r="AR206" s="5" t="s">
        <v>1215</v>
      </c>
      <c r="AS206" s="6" t="s">
        <v>2401</v>
      </c>
      <c r="AT206" s="5" t="s">
        <v>1307</v>
      </c>
      <c r="AU206" s="6" t="s">
        <v>2401</v>
      </c>
      <c r="AV206" s="5" t="s">
        <v>1419</v>
      </c>
      <c r="AW206" s="6" t="s">
        <v>2401</v>
      </c>
      <c r="AX206" s="5" t="s">
        <v>1475</v>
      </c>
      <c r="AY206" s="6" t="s">
        <v>2401</v>
      </c>
      <c r="AZ206" s="5" t="s">
        <v>1553</v>
      </c>
      <c r="BA206" s="6" t="s">
        <v>2401</v>
      </c>
      <c r="BB206" s="5" t="s">
        <v>1609</v>
      </c>
      <c r="BC206" s="6" t="s">
        <v>2401</v>
      </c>
      <c r="BD206" s="5" t="s">
        <v>1698</v>
      </c>
      <c r="BE206" s="6" t="s">
        <v>2401</v>
      </c>
      <c r="BF206" s="5" t="s">
        <v>1734</v>
      </c>
      <c r="BG206" s="6" t="s">
        <v>2401</v>
      </c>
      <c r="BH206" s="5" t="s">
        <v>1838</v>
      </c>
    </row>
    <row r="207" spans="1:60" ht="12.75">
      <c r="A207" s="3" t="s">
        <v>2402</v>
      </c>
      <c r="B207" s="2" t="s">
        <v>2454</v>
      </c>
      <c r="C207" s="3" t="s">
        <v>2402</v>
      </c>
      <c r="D207" s="2" t="s">
        <v>2130</v>
      </c>
      <c r="E207" s="6" t="s">
        <v>2402</v>
      </c>
      <c r="F207" s="5" t="s">
        <v>2606</v>
      </c>
      <c r="G207" s="3" t="s">
        <v>2402</v>
      </c>
      <c r="H207" s="2" t="s">
        <v>2652</v>
      </c>
      <c r="I207" s="3" t="s">
        <v>2402</v>
      </c>
      <c r="J207" s="2" t="s">
        <v>1919</v>
      </c>
      <c r="K207" s="3" t="s">
        <v>2402</v>
      </c>
      <c r="L207" s="2" t="s">
        <v>2020</v>
      </c>
      <c r="M207" s="6" t="s">
        <v>2402</v>
      </c>
      <c r="N207" s="5" t="s">
        <v>70</v>
      </c>
      <c r="O207" s="3" t="s">
        <v>2402</v>
      </c>
      <c r="P207" s="2" t="s">
        <v>2232</v>
      </c>
      <c r="Q207" s="3" t="s">
        <v>2402</v>
      </c>
      <c r="R207" s="2" t="s">
        <v>2265</v>
      </c>
      <c r="S207" s="6" t="s">
        <v>2402</v>
      </c>
      <c r="T207" s="5" t="s">
        <v>2311</v>
      </c>
      <c r="U207" s="6" t="s">
        <v>2402</v>
      </c>
      <c r="V207" s="5" t="s">
        <v>263</v>
      </c>
      <c r="W207" s="6" t="s">
        <v>2402</v>
      </c>
      <c r="X207" s="5" t="s">
        <v>331</v>
      </c>
      <c r="Y207" s="6" t="s">
        <v>2402</v>
      </c>
      <c r="Z207" s="5" t="s">
        <v>320</v>
      </c>
      <c r="AA207" s="6" t="s">
        <v>2402</v>
      </c>
      <c r="AB207" s="5" t="s">
        <v>167</v>
      </c>
      <c r="AC207" s="6" t="s">
        <v>2402</v>
      </c>
      <c r="AD207" s="5" t="s">
        <v>517</v>
      </c>
      <c r="AE207" s="6" t="s">
        <v>2402</v>
      </c>
      <c r="AF207" s="5" t="s">
        <v>570</v>
      </c>
      <c r="AG207" s="6" t="s">
        <v>2402</v>
      </c>
      <c r="AH207" s="5" t="s">
        <v>656</v>
      </c>
      <c r="AI207" s="6" t="s">
        <v>2402</v>
      </c>
      <c r="AJ207" s="5" t="s">
        <v>785</v>
      </c>
      <c r="AK207" s="6" t="s">
        <v>2402</v>
      </c>
      <c r="AL207" s="5" t="s">
        <v>867</v>
      </c>
      <c r="AM207" s="6" t="s">
        <v>2402</v>
      </c>
      <c r="AN207" s="5" t="s">
        <v>982</v>
      </c>
      <c r="AO207" s="6" t="s">
        <v>2402</v>
      </c>
      <c r="AP207" s="5" t="s">
        <v>1079</v>
      </c>
      <c r="AQ207" s="6" t="s">
        <v>2402</v>
      </c>
      <c r="AR207" s="5" t="s">
        <v>1216</v>
      </c>
      <c r="AS207" s="6" t="s">
        <v>2402</v>
      </c>
      <c r="AT207" s="5" t="s">
        <v>1306</v>
      </c>
      <c r="AU207" s="6" t="s">
        <v>2402</v>
      </c>
      <c r="AV207" s="5" t="s">
        <v>1420</v>
      </c>
      <c r="AW207" s="6" t="s">
        <v>2402</v>
      </c>
      <c r="AX207" s="5" t="s">
        <v>1476</v>
      </c>
      <c r="AY207" s="6" t="s">
        <v>2402</v>
      </c>
      <c r="AZ207" s="5" t="s">
        <v>1554</v>
      </c>
      <c r="BA207" s="6" t="s">
        <v>2402</v>
      </c>
      <c r="BB207" s="5" t="s">
        <v>1609</v>
      </c>
      <c r="BC207" s="6" t="s">
        <v>2402</v>
      </c>
      <c r="BD207" s="5" t="s">
        <v>1696</v>
      </c>
      <c r="BE207" s="6" t="s">
        <v>2402</v>
      </c>
      <c r="BF207" s="5" t="s">
        <v>1914</v>
      </c>
      <c r="BG207" s="6" t="s">
        <v>2402</v>
      </c>
      <c r="BH207" s="5" t="s">
        <v>1838</v>
      </c>
    </row>
    <row r="208" spans="1:60" ht="12.75">
      <c r="A208" s="3" t="s">
        <v>2403</v>
      </c>
      <c r="B208" s="2" t="s">
        <v>2446</v>
      </c>
      <c r="C208" s="3" t="s">
        <v>2403</v>
      </c>
      <c r="D208" s="2" t="s">
        <v>2132</v>
      </c>
      <c r="E208" s="6" t="s">
        <v>2403</v>
      </c>
      <c r="F208" s="5" t="s">
        <v>2607</v>
      </c>
      <c r="G208" s="3" t="s">
        <v>2403</v>
      </c>
      <c r="H208" s="2" t="s">
        <v>2647</v>
      </c>
      <c r="I208" s="3" t="s">
        <v>2403</v>
      </c>
      <c r="J208" s="2" t="s">
        <v>1920</v>
      </c>
      <c r="K208" s="3" t="s">
        <v>2403</v>
      </c>
      <c r="L208" s="2" t="s">
        <v>2019</v>
      </c>
      <c r="M208" s="6" t="s">
        <v>2403</v>
      </c>
      <c r="N208" s="5" t="s">
        <v>71</v>
      </c>
      <c r="O208" s="3" t="s">
        <v>2403</v>
      </c>
      <c r="P208" s="2" t="s">
        <v>2227</v>
      </c>
      <c r="Q208" s="3" t="s">
        <v>2403</v>
      </c>
      <c r="R208" s="2" t="s">
        <v>2265</v>
      </c>
      <c r="S208" s="6" t="s">
        <v>2403</v>
      </c>
      <c r="T208" s="5" t="s">
        <v>152</v>
      </c>
      <c r="U208" s="6" t="s">
        <v>2403</v>
      </c>
      <c r="V208" s="5" t="s">
        <v>260</v>
      </c>
      <c r="W208" s="6" t="s">
        <v>2403</v>
      </c>
      <c r="X208" s="5" t="s">
        <v>2216</v>
      </c>
      <c r="Y208" s="6" t="s">
        <v>2403</v>
      </c>
      <c r="Z208" s="5" t="s">
        <v>323</v>
      </c>
      <c r="AA208" s="6" t="s">
        <v>2403</v>
      </c>
      <c r="AB208" s="5" t="s">
        <v>2239</v>
      </c>
      <c r="AC208" s="6" t="s">
        <v>2403</v>
      </c>
      <c r="AD208" s="5" t="s">
        <v>521</v>
      </c>
      <c r="AE208" s="6" t="s">
        <v>2403</v>
      </c>
      <c r="AF208" s="5" t="s">
        <v>321</v>
      </c>
      <c r="AG208" s="6" t="s">
        <v>2403</v>
      </c>
      <c r="AH208" s="5" t="s">
        <v>654</v>
      </c>
      <c r="AI208" s="6" t="s">
        <v>2403</v>
      </c>
      <c r="AJ208" s="5" t="s">
        <v>784</v>
      </c>
      <c r="AK208" s="6" t="s">
        <v>2403</v>
      </c>
      <c r="AL208" s="5" t="s">
        <v>867</v>
      </c>
      <c r="AM208" s="6" t="s">
        <v>2403</v>
      </c>
      <c r="AN208" s="5" t="s">
        <v>980</v>
      </c>
      <c r="AO208" s="6" t="s">
        <v>2403</v>
      </c>
      <c r="AP208" s="5" t="s">
        <v>1081</v>
      </c>
      <c r="AQ208" s="6" t="s">
        <v>2403</v>
      </c>
      <c r="AR208" s="5" t="s">
        <v>1217</v>
      </c>
      <c r="AS208" s="6" t="s">
        <v>2403</v>
      </c>
      <c r="AT208" s="5" t="s">
        <v>1306</v>
      </c>
      <c r="AU208" s="6" t="s">
        <v>2403</v>
      </c>
      <c r="AV208" s="5" t="s">
        <v>1419</v>
      </c>
      <c r="AW208" s="6" t="s">
        <v>2403</v>
      </c>
      <c r="AX208" s="5" t="s">
        <v>1476</v>
      </c>
      <c r="AY208" s="6" t="s">
        <v>2403</v>
      </c>
      <c r="AZ208" s="5" t="s">
        <v>442</v>
      </c>
      <c r="BA208" s="6" t="s">
        <v>2403</v>
      </c>
      <c r="BB208" s="5" t="s">
        <v>1607</v>
      </c>
      <c r="BC208" s="6" t="s">
        <v>2403</v>
      </c>
      <c r="BD208" s="5" t="s">
        <v>1699</v>
      </c>
      <c r="BE208" s="6" t="s">
        <v>2403</v>
      </c>
      <c r="BF208" s="5" t="s">
        <v>1734</v>
      </c>
      <c r="BG208" s="6" t="s">
        <v>2403</v>
      </c>
      <c r="BH208" s="5" t="s">
        <v>1837</v>
      </c>
    </row>
    <row r="209" spans="1:60" ht="12.75">
      <c r="A209" s="3" t="s">
        <v>2404</v>
      </c>
      <c r="B209" s="2" t="s">
        <v>2452</v>
      </c>
      <c r="C209" s="3" t="s">
        <v>2404</v>
      </c>
      <c r="D209" s="2" t="s">
        <v>2130</v>
      </c>
      <c r="E209" s="6" t="s">
        <v>2404</v>
      </c>
      <c r="F209" s="5" t="s">
        <v>2606</v>
      </c>
      <c r="G209" s="3" t="s">
        <v>2404</v>
      </c>
      <c r="H209" s="2" t="s">
        <v>2649</v>
      </c>
      <c r="I209" s="3" t="s">
        <v>2404</v>
      </c>
      <c r="J209" s="2" t="s">
        <v>1923</v>
      </c>
      <c r="K209" s="3" t="s">
        <v>2404</v>
      </c>
      <c r="L209" s="2" t="s">
        <v>2014</v>
      </c>
      <c r="M209" s="6" t="s">
        <v>2404</v>
      </c>
      <c r="N209" s="5" t="s">
        <v>71</v>
      </c>
      <c r="O209" s="3" t="s">
        <v>2404</v>
      </c>
      <c r="P209" s="2" t="s">
        <v>2227</v>
      </c>
      <c r="Q209" s="3" t="s">
        <v>2404</v>
      </c>
      <c r="R209" s="2" t="s">
        <v>2265</v>
      </c>
      <c r="S209" s="6" t="s">
        <v>2404</v>
      </c>
      <c r="T209" s="5" t="s">
        <v>150</v>
      </c>
      <c r="U209" s="6" t="s">
        <v>2404</v>
      </c>
      <c r="V209" s="5" t="s">
        <v>262</v>
      </c>
      <c r="W209" s="6" t="s">
        <v>2404</v>
      </c>
      <c r="X209" s="5" t="s">
        <v>2216</v>
      </c>
      <c r="Y209" s="6" t="s">
        <v>2404</v>
      </c>
      <c r="Z209" s="5" t="s">
        <v>320</v>
      </c>
      <c r="AA209" s="6" t="s">
        <v>2404</v>
      </c>
      <c r="AB209" s="5" t="s">
        <v>2239</v>
      </c>
      <c r="AC209" s="6" t="s">
        <v>2404</v>
      </c>
      <c r="AD209" s="5" t="s">
        <v>522</v>
      </c>
      <c r="AE209" s="6" t="s">
        <v>2404</v>
      </c>
      <c r="AF209" s="5" t="s">
        <v>321</v>
      </c>
      <c r="AG209" s="6" t="s">
        <v>2404</v>
      </c>
      <c r="AH209" s="5" t="s">
        <v>657</v>
      </c>
      <c r="AI209" s="6" t="s">
        <v>2404</v>
      </c>
      <c r="AJ209" s="5" t="s">
        <v>784</v>
      </c>
      <c r="AK209" s="6" t="s">
        <v>2404</v>
      </c>
      <c r="AL209" s="5" t="s">
        <v>867</v>
      </c>
      <c r="AM209" s="6" t="s">
        <v>2404</v>
      </c>
      <c r="AN209" s="5" t="s">
        <v>980</v>
      </c>
      <c r="AO209" s="6" t="s">
        <v>2404</v>
      </c>
      <c r="AP209" s="5" t="s">
        <v>1082</v>
      </c>
      <c r="AQ209" s="6" t="s">
        <v>2404</v>
      </c>
      <c r="AR209" s="5" t="s">
        <v>1218</v>
      </c>
      <c r="AS209" s="6" t="s">
        <v>2404</v>
      </c>
      <c r="AT209" s="5" t="s">
        <v>1307</v>
      </c>
      <c r="AU209" s="6" t="s">
        <v>2404</v>
      </c>
      <c r="AV209" s="5" t="s">
        <v>1421</v>
      </c>
      <c r="AW209" s="6" t="s">
        <v>2404</v>
      </c>
      <c r="AX209" s="5" t="s">
        <v>1477</v>
      </c>
      <c r="AY209" s="6" t="s">
        <v>2404</v>
      </c>
      <c r="AZ209" s="5" t="s">
        <v>1553</v>
      </c>
      <c r="BA209" s="6" t="s">
        <v>2404</v>
      </c>
      <c r="BB209" s="5" t="s">
        <v>1609</v>
      </c>
      <c r="BC209" s="6" t="s">
        <v>2404</v>
      </c>
      <c r="BD209" s="5" t="s">
        <v>1697</v>
      </c>
      <c r="BE209" s="6" t="s">
        <v>2404</v>
      </c>
      <c r="BF209" s="5" t="s">
        <v>1735</v>
      </c>
      <c r="BG209" s="6" t="s">
        <v>2404</v>
      </c>
      <c r="BH209" s="5" t="s">
        <v>1838</v>
      </c>
    </row>
    <row r="210" spans="1:60" ht="12.75">
      <c r="A210" s="3" t="s">
        <v>2405</v>
      </c>
      <c r="B210" s="2" t="s">
        <v>2453</v>
      </c>
      <c r="C210" s="3" t="s">
        <v>2405</v>
      </c>
      <c r="D210" s="2" t="s">
        <v>2133</v>
      </c>
      <c r="E210" s="6" t="s">
        <v>2405</v>
      </c>
      <c r="F210" s="5" t="s">
        <v>2608</v>
      </c>
      <c r="G210" s="3" t="s">
        <v>2405</v>
      </c>
      <c r="H210" s="2" t="s">
        <v>2650</v>
      </c>
      <c r="I210" s="3" t="s">
        <v>2405</v>
      </c>
      <c r="J210" s="2" t="s">
        <v>1922</v>
      </c>
      <c r="K210" s="3" t="s">
        <v>2405</v>
      </c>
      <c r="L210" s="2" t="s">
        <v>2016</v>
      </c>
      <c r="M210" s="6" t="s">
        <v>2405</v>
      </c>
      <c r="N210" s="5" t="s">
        <v>70</v>
      </c>
      <c r="O210" s="3" t="s">
        <v>2405</v>
      </c>
      <c r="P210" s="2" t="s">
        <v>2230</v>
      </c>
      <c r="Q210" s="3" t="s">
        <v>2405</v>
      </c>
      <c r="R210" s="2" t="s">
        <v>2315</v>
      </c>
      <c r="S210" s="6" t="s">
        <v>2405</v>
      </c>
      <c r="T210" s="5" t="s">
        <v>152</v>
      </c>
      <c r="U210" s="6" t="s">
        <v>2405</v>
      </c>
      <c r="V210" s="5" t="s">
        <v>264</v>
      </c>
      <c r="W210" s="6" t="s">
        <v>2405</v>
      </c>
      <c r="X210" s="5" t="s">
        <v>331</v>
      </c>
      <c r="Y210" s="6" t="s">
        <v>2405</v>
      </c>
      <c r="Z210" s="5" t="s">
        <v>2224</v>
      </c>
      <c r="AA210" s="6" t="s">
        <v>2405</v>
      </c>
      <c r="AB210" s="5" t="s">
        <v>168</v>
      </c>
      <c r="AC210" s="6" t="s">
        <v>2405</v>
      </c>
      <c r="AD210" s="5" t="s">
        <v>519</v>
      </c>
      <c r="AE210" s="6" t="s">
        <v>2405</v>
      </c>
      <c r="AF210" s="5" t="s">
        <v>391</v>
      </c>
      <c r="AG210" s="6" t="s">
        <v>2405</v>
      </c>
      <c r="AH210" s="5" t="s">
        <v>655</v>
      </c>
      <c r="AI210" s="6" t="s">
        <v>2405</v>
      </c>
      <c r="AJ210" s="5" t="s">
        <v>786</v>
      </c>
      <c r="AK210" s="6" t="s">
        <v>2405</v>
      </c>
      <c r="AL210" s="5" t="s">
        <v>865</v>
      </c>
      <c r="AM210" s="6" t="s">
        <v>2405</v>
      </c>
      <c r="AN210" s="5" t="s">
        <v>983</v>
      </c>
      <c r="AO210" s="6" t="s">
        <v>2405</v>
      </c>
      <c r="AP210" s="5" t="s">
        <v>1079</v>
      </c>
      <c r="AQ210" s="6" t="s">
        <v>2405</v>
      </c>
      <c r="AR210" s="5" t="s">
        <v>1218</v>
      </c>
      <c r="AS210" s="6" t="s">
        <v>2405</v>
      </c>
      <c r="AT210" s="5" t="s">
        <v>1308</v>
      </c>
      <c r="AU210" s="6" t="s">
        <v>2405</v>
      </c>
      <c r="AV210" s="5" t="s">
        <v>1419</v>
      </c>
      <c r="AW210" s="6" t="s">
        <v>2405</v>
      </c>
      <c r="AX210" s="5" t="s">
        <v>1915</v>
      </c>
      <c r="AY210" s="6" t="s">
        <v>2405</v>
      </c>
      <c r="AZ210" s="5" t="s">
        <v>440</v>
      </c>
      <c r="BA210" s="6" t="s">
        <v>2405</v>
      </c>
      <c r="BB210" s="5" t="s">
        <v>1607</v>
      </c>
      <c r="BC210" s="6" t="s">
        <v>2405</v>
      </c>
      <c r="BD210" s="5" t="s">
        <v>1700</v>
      </c>
      <c r="BE210" s="6" t="s">
        <v>2405</v>
      </c>
      <c r="BF210" s="5" t="s">
        <v>1736</v>
      </c>
      <c r="BG210" s="6" t="s">
        <v>2405</v>
      </c>
      <c r="BH210" s="5" t="s">
        <v>1839</v>
      </c>
    </row>
    <row r="211" spans="1:60" ht="12.75">
      <c r="A211" s="3" t="s">
        <v>2406</v>
      </c>
      <c r="B211" s="2" t="s">
        <v>2443</v>
      </c>
      <c r="C211" s="3" t="s">
        <v>2406</v>
      </c>
      <c r="D211" s="2" t="s">
        <v>2134</v>
      </c>
      <c r="E211" s="6" t="s">
        <v>2406</v>
      </c>
      <c r="F211" s="5" t="s">
        <v>2609</v>
      </c>
      <c r="G211" s="3" t="s">
        <v>2406</v>
      </c>
      <c r="H211" s="2" t="s">
        <v>2651</v>
      </c>
      <c r="I211" s="3" t="s">
        <v>2406</v>
      </c>
      <c r="J211" s="2" t="s">
        <v>1922</v>
      </c>
      <c r="K211" s="3" t="s">
        <v>2406</v>
      </c>
      <c r="L211" s="2" t="s">
        <v>2017</v>
      </c>
      <c r="M211" s="6" t="s">
        <v>2406</v>
      </c>
      <c r="N211" s="5" t="s">
        <v>72</v>
      </c>
      <c r="O211" s="3" t="s">
        <v>2406</v>
      </c>
      <c r="P211" s="2" t="s">
        <v>2231</v>
      </c>
      <c r="Q211" s="3" t="s">
        <v>2406</v>
      </c>
      <c r="R211" s="2" t="s">
        <v>2313</v>
      </c>
      <c r="S211" s="6" t="s">
        <v>2406</v>
      </c>
      <c r="T211" s="5" t="s">
        <v>150</v>
      </c>
      <c r="U211" s="6" t="s">
        <v>2406</v>
      </c>
      <c r="V211" s="5" t="s">
        <v>265</v>
      </c>
      <c r="W211" s="6" t="s">
        <v>2406</v>
      </c>
      <c r="X211" s="5" t="s">
        <v>331</v>
      </c>
      <c r="Y211" s="6" t="s">
        <v>2406</v>
      </c>
      <c r="Z211" s="5" t="s">
        <v>2223</v>
      </c>
      <c r="AA211" s="6" t="s">
        <v>2406</v>
      </c>
      <c r="AB211" s="5" t="s">
        <v>389</v>
      </c>
      <c r="AC211" s="6" t="s">
        <v>2406</v>
      </c>
      <c r="AD211" s="5" t="s">
        <v>523</v>
      </c>
      <c r="AE211" s="6" t="s">
        <v>2406</v>
      </c>
      <c r="AF211" s="5" t="s">
        <v>2222</v>
      </c>
      <c r="AG211" s="6" t="s">
        <v>2406</v>
      </c>
      <c r="AH211" s="5" t="s">
        <v>658</v>
      </c>
      <c r="AI211" s="6" t="s">
        <v>2406</v>
      </c>
      <c r="AJ211" s="5" t="s">
        <v>787</v>
      </c>
      <c r="AK211" s="6" t="s">
        <v>2406</v>
      </c>
      <c r="AL211" s="5" t="s">
        <v>868</v>
      </c>
      <c r="AM211" s="6" t="s">
        <v>2406</v>
      </c>
      <c r="AN211" s="5" t="s">
        <v>984</v>
      </c>
      <c r="AO211" s="6" t="s">
        <v>2406</v>
      </c>
      <c r="AP211" s="5" t="s">
        <v>1083</v>
      </c>
      <c r="AQ211" s="6" t="s">
        <v>2406</v>
      </c>
      <c r="AR211" s="5" t="s">
        <v>1219</v>
      </c>
      <c r="AS211" s="6" t="s">
        <v>2406</v>
      </c>
      <c r="AT211" s="5" t="s">
        <v>1309</v>
      </c>
      <c r="AU211" s="6" t="s">
        <v>2406</v>
      </c>
      <c r="AV211" s="5" t="s">
        <v>1422</v>
      </c>
      <c r="AW211" s="6" t="s">
        <v>2406</v>
      </c>
      <c r="AX211" s="5" t="s">
        <v>1912</v>
      </c>
      <c r="AY211" s="6" t="s">
        <v>2406</v>
      </c>
      <c r="AZ211" s="5" t="s">
        <v>2318</v>
      </c>
      <c r="BA211" s="6" t="s">
        <v>2406</v>
      </c>
      <c r="BB211" s="5" t="s">
        <v>1612</v>
      </c>
      <c r="BC211" s="6" t="s">
        <v>2406</v>
      </c>
      <c r="BD211" s="5" t="s">
        <v>1696</v>
      </c>
      <c r="BE211" s="6" t="s">
        <v>2406</v>
      </c>
      <c r="BF211" s="5" t="s">
        <v>1911</v>
      </c>
      <c r="BG211" s="6" t="s">
        <v>2406</v>
      </c>
      <c r="BH211" s="5" t="s">
        <v>1840</v>
      </c>
    </row>
    <row r="212" spans="1:60" ht="12.75">
      <c r="A212" s="3" t="s">
        <v>2407</v>
      </c>
      <c r="B212" s="2" t="s">
        <v>2453</v>
      </c>
      <c r="C212" s="3" t="s">
        <v>2407</v>
      </c>
      <c r="D212" s="2" t="s">
        <v>2133</v>
      </c>
      <c r="E212" s="6" t="s">
        <v>2407</v>
      </c>
      <c r="F212" s="5" t="s">
        <v>2608</v>
      </c>
      <c r="G212" s="3" t="s">
        <v>2407</v>
      </c>
      <c r="H212" s="2" t="s">
        <v>2650</v>
      </c>
      <c r="I212" s="3" t="s">
        <v>2407</v>
      </c>
      <c r="J212" s="2" t="s">
        <v>1921</v>
      </c>
      <c r="K212" s="3" t="s">
        <v>2407</v>
      </c>
      <c r="L212" s="2" t="s">
        <v>2018</v>
      </c>
      <c r="M212" s="6" t="s">
        <v>2407</v>
      </c>
      <c r="N212" s="5" t="s">
        <v>74</v>
      </c>
      <c r="O212" s="3" t="s">
        <v>2407</v>
      </c>
      <c r="P212" s="2" t="s">
        <v>2230</v>
      </c>
      <c r="Q212" s="3" t="s">
        <v>2407</v>
      </c>
      <c r="R212" s="2" t="s">
        <v>2314</v>
      </c>
      <c r="S212" s="6" t="s">
        <v>2407</v>
      </c>
      <c r="T212" s="5" t="s">
        <v>152</v>
      </c>
      <c r="U212" s="6" t="s">
        <v>2407</v>
      </c>
      <c r="V212" s="5" t="s">
        <v>261</v>
      </c>
      <c r="W212" s="6" t="s">
        <v>2407</v>
      </c>
      <c r="X212" s="5" t="s">
        <v>2214</v>
      </c>
      <c r="Y212" s="6" t="s">
        <v>2407</v>
      </c>
      <c r="Z212" s="5" t="s">
        <v>321</v>
      </c>
      <c r="AA212" s="6" t="s">
        <v>2407</v>
      </c>
      <c r="AB212" s="5" t="s">
        <v>2235</v>
      </c>
      <c r="AC212" s="6" t="s">
        <v>2407</v>
      </c>
      <c r="AD212" s="5" t="s">
        <v>523</v>
      </c>
      <c r="AE212" s="6" t="s">
        <v>2407</v>
      </c>
      <c r="AF212" s="5" t="s">
        <v>571</v>
      </c>
      <c r="AG212" s="6" t="s">
        <v>2407</v>
      </c>
      <c r="AH212" s="5" t="s">
        <v>655</v>
      </c>
      <c r="AI212" s="6" t="s">
        <v>2407</v>
      </c>
      <c r="AJ212" s="5" t="s">
        <v>788</v>
      </c>
      <c r="AK212" s="6" t="s">
        <v>2407</v>
      </c>
      <c r="AL212" s="5" t="s">
        <v>868</v>
      </c>
      <c r="AM212" s="6" t="s">
        <v>2407</v>
      </c>
      <c r="AN212" s="5" t="s">
        <v>985</v>
      </c>
      <c r="AO212" s="6" t="s">
        <v>2407</v>
      </c>
      <c r="AP212" s="5" t="s">
        <v>1079</v>
      </c>
      <c r="AQ212" s="6" t="s">
        <v>2407</v>
      </c>
      <c r="AR212" s="5" t="s">
        <v>1218</v>
      </c>
      <c r="AS212" s="6" t="s">
        <v>2407</v>
      </c>
      <c r="AT212" s="5" t="s">
        <v>1310</v>
      </c>
      <c r="AU212" s="6" t="s">
        <v>2407</v>
      </c>
      <c r="AV212" s="5" t="s">
        <v>1423</v>
      </c>
      <c r="AW212" s="6" t="s">
        <v>2407</v>
      </c>
      <c r="AX212" s="5" t="s">
        <v>1913</v>
      </c>
      <c r="AY212" s="6" t="s">
        <v>2407</v>
      </c>
      <c r="AZ212" s="5" t="s">
        <v>162</v>
      </c>
      <c r="BA212" s="6" t="s">
        <v>2407</v>
      </c>
      <c r="BB212" s="5" t="s">
        <v>1609</v>
      </c>
      <c r="BC212" s="6" t="s">
        <v>2407</v>
      </c>
      <c r="BD212" s="5" t="s">
        <v>1697</v>
      </c>
      <c r="BE212" s="6" t="s">
        <v>2407</v>
      </c>
      <c r="BF212" s="5" t="s">
        <v>1737</v>
      </c>
      <c r="BG212" s="6" t="s">
        <v>2407</v>
      </c>
      <c r="BH212" s="5" t="s">
        <v>1841</v>
      </c>
    </row>
    <row r="213" spans="1:60" ht="12.75">
      <c r="A213" s="3" t="s">
        <v>2408</v>
      </c>
      <c r="B213" s="2" t="s">
        <v>2452</v>
      </c>
      <c r="C213" s="3" t="s">
        <v>2408</v>
      </c>
      <c r="D213" s="2" t="s">
        <v>2130</v>
      </c>
      <c r="E213" s="6" t="s">
        <v>2408</v>
      </c>
      <c r="F213" s="5" t="s">
        <v>2610</v>
      </c>
      <c r="G213" s="3" t="s">
        <v>2408</v>
      </c>
      <c r="H213" s="2" t="s">
        <v>2649</v>
      </c>
      <c r="I213" s="3" t="s">
        <v>2408</v>
      </c>
      <c r="J213" s="2" t="s">
        <v>1921</v>
      </c>
      <c r="K213" s="3" t="s">
        <v>2408</v>
      </c>
      <c r="L213" s="2" t="s">
        <v>2017</v>
      </c>
      <c r="M213" s="6" t="s">
        <v>2408</v>
      </c>
      <c r="N213" s="5" t="s">
        <v>71</v>
      </c>
      <c r="O213" s="3" t="s">
        <v>2408</v>
      </c>
      <c r="P213" s="2" t="s">
        <v>2229</v>
      </c>
      <c r="Q213" s="3" t="s">
        <v>2408</v>
      </c>
      <c r="R213" s="2" t="s">
        <v>2249</v>
      </c>
      <c r="S213" s="6" t="s">
        <v>2408</v>
      </c>
      <c r="T213" s="5" t="s">
        <v>147</v>
      </c>
      <c r="U213" s="6" t="s">
        <v>2408</v>
      </c>
      <c r="V213" s="5" t="s">
        <v>266</v>
      </c>
      <c r="W213" s="6" t="s">
        <v>2408</v>
      </c>
      <c r="X213" s="5" t="s">
        <v>332</v>
      </c>
      <c r="Y213" s="6" t="s">
        <v>2408</v>
      </c>
      <c r="Z213" s="5" t="s">
        <v>2224</v>
      </c>
      <c r="AA213" s="6" t="s">
        <v>2408</v>
      </c>
      <c r="AB213" s="5" t="s">
        <v>2235</v>
      </c>
      <c r="AC213" s="6" t="s">
        <v>2408</v>
      </c>
      <c r="AD213" s="5" t="s">
        <v>520</v>
      </c>
      <c r="AE213" s="6" t="s">
        <v>2408</v>
      </c>
      <c r="AF213" s="5" t="s">
        <v>2222</v>
      </c>
      <c r="AG213" s="6" t="s">
        <v>2408</v>
      </c>
      <c r="AH213" s="5" t="s">
        <v>664</v>
      </c>
      <c r="AI213" s="6" t="s">
        <v>2408</v>
      </c>
      <c r="AJ213" s="5" t="s">
        <v>786</v>
      </c>
      <c r="AK213" s="6" t="s">
        <v>2408</v>
      </c>
      <c r="AL213" s="5" t="s">
        <v>866</v>
      </c>
      <c r="AM213" s="6" t="s">
        <v>2408</v>
      </c>
      <c r="AN213" s="5" t="s">
        <v>986</v>
      </c>
      <c r="AO213" s="6" t="s">
        <v>2408</v>
      </c>
      <c r="AP213" s="5" t="s">
        <v>1084</v>
      </c>
      <c r="AQ213" s="6" t="s">
        <v>2408</v>
      </c>
      <c r="AR213" s="5" t="s">
        <v>1220</v>
      </c>
      <c r="AS213" s="6" t="s">
        <v>2408</v>
      </c>
      <c r="AT213" s="5" t="s">
        <v>1308</v>
      </c>
      <c r="AU213" s="6" t="s">
        <v>2408</v>
      </c>
      <c r="AV213" s="5" t="s">
        <v>1424</v>
      </c>
      <c r="AW213" s="6" t="s">
        <v>2408</v>
      </c>
      <c r="AX213" s="5" t="s">
        <v>1914</v>
      </c>
      <c r="AY213" s="6" t="s">
        <v>2408</v>
      </c>
      <c r="AZ213" s="5" t="s">
        <v>162</v>
      </c>
      <c r="BA213" s="6" t="s">
        <v>2408</v>
      </c>
      <c r="BB213" s="5" t="s">
        <v>1610</v>
      </c>
      <c r="BC213" s="6" t="s">
        <v>2408</v>
      </c>
      <c r="BD213" s="5" t="s">
        <v>1700</v>
      </c>
      <c r="BE213" s="6" t="s">
        <v>2408</v>
      </c>
      <c r="BF213" s="5" t="s">
        <v>1912</v>
      </c>
      <c r="BG213" s="6" t="s">
        <v>2408</v>
      </c>
      <c r="BH213" s="5" t="s">
        <v>1842</v>
      </c>
    </row>
    <row r="214" spans="1:60" ht="12.75">
      <c r="A214" s="3" t="s">
        <v>2409</v>
      </c>
      <c r="B214" s="2" t="s">
        <v>2452</v>
      </c>
      <c r="C214" s="3" t="s">
        <v>2409</v>
      </c>
      <c r="D214" s="2" t="s">
        <v>2130</v>
      </c>
      <c r="E214" s="6" t="s">
        <v>2409</v>
      </c>
      <c r="F214" s="5" t="s">
        <v>2611</v>
      </c>
      <c r="G214" s="3" t="s">
        <v>2409</v>
      </c>
      <c r="H214" s="2" t="s">
        <v>2649</v>
      </c>
      <c r="I214" s="3" t="s">
        <v>2409</v>
      </c>
      <c r="J214" s="2" t="s">
        <v>1920</v>
      </c>
      <c r="K214" s="3" t="s">
        <v>2409</v>
      </c>
      <c r="L214" s="2" t="s">
        <v>2016</v>
      </c>
      <c r="M214" s="6" t="s">
        <v>2409</v>
      </c>
      <c r="N214" s="5" t="s">
        <v>92</v>
      </c>
      <c r="O214" s="3" t="s">
        <v>2409</v>
      </c>
      <c r="P214" s="2" t="s">
        <v>2227</v>
      </c>
      <c r="Q214" s="3" t="s">
        <v>2409</v>
      </c>
      <c r="R214" s="2" t="s">
        <v>2312</v>
      </c>
      <c r="S214" s="6" t="s">
        <v>2409</v>
      </c>
      <c r="T214" s="5" t="s">
        <v>2311</v>
      </c>
      <c r="U214" s="6" t="s">
        <v>2409</v>
      </c>
      <c r="V214" s="5" t="s">
        <v>266</v>
      </c>
      <c r="W214" s="6" t="s">
        <v>2409</v>
      </c>
      <c r="X214" s="5" t="s">
        <v>2217</v>
      </c>
      <c r="Y214" s="6" t="s">
        <v>2409</v>
      </c>
      <c r="Z214" s="5" t="s">
        <v>321</v>
      </c>
      <c r="AA214" s="6" t="s">
        <v>2409</v>
      </c>
      <c r="AB214" s="5" t="s">
        <v>2236</v>
      </c>
      <c r="AC214" s="6" t="s">
        <v>2409</v>
      </c>
      <c r="AD214" s="5" t="s">
        <v>522</v>
      </c>
      <c r="AE214" s="6" t="s">
        <v>2409</v>
      </c>
      <c r="AF214" s="5" t="s">
        <v>572</v>
      </c>
      <c r="AG214" s="6" t="s">
        <v>2409</v>
      </c>
      <c r="AH214" s="5" t="s">
        <v>657</v>
      </c>
      <c r="AI214" s="6" t="s">
        <v>2409</v>
      </c>
      <c r="AJ214" s="5" t="s">
        <v>789</v>
      </c>
      <c r="AK214" s="6" t="s">
        <v>2409</v>
      </c>
      <c r="AL214" s="5" t="s">
        <v>865</v>
      </c>
      <c r="AM214" s="6" t="s">
        <v>2409</v>
      </c>
      <c r="AN214" s="5" t="s">
        <v>987</v>
      </c>
      <c r="AO214" s="6" t="s">
        <v>2409</v>
      </c>
      <c r="AP214" s="5" t="s">
        <v>1081</v>
      </c>
      <c r="AQ214" s="6" t="s">
        <v>2409</v>
      </c>
      <c r="AR214" s="5" t="s">
        <v>1221</v>
      </c>
      <c r="AS214" s="6" t="s">
        <v>2409</v>
      </c>
      <c r="AT214" s="5" t="s">
        <v>1307</v>
      </c>
      <c r="AU214" s="6" t="s">
        <v>2409</v>
      </c>
      <c r="AV214" s="5" t="s">
        <v>1420</v>
      </c>
      <c r="AW214" s="6" t="s">
        <v>2409</v>
      </c>
      <c r="AX214" s="5" t="s">
        <v>1913</v>
      </c>
      <c r="AY214" s="6" t="s">
        <v>2409</v>
      </c>
      <c r="AZ214" s="5" t="s">
        <v>441</v>
      </c>
      <c r="BA214" s="6" t="s">
        <v>2409</v>
      </c>
      <c r="BB214" s="5" t="s">
        <v>1610</v>
      </c>
      <c r="BC214" s="6" t="s">
        <v>2409</v>
      </c>
      <c r="BD214" s="5" t="s">
        <v>1699</v>
      </c>
      <c r="BE214" s="6" t="s">
        <v>2409</v>
      </c>
      <c r="BF214" s="5" t="s">
        <v>1912</v>
      </c>
      <c r="BG214" s="6" t="s">
        <v>2409</v>
      </c>
      <c r="BH214" s="5" t="s">
        <v>1839</v>
      </c>
    </row>
    <row r="215" spans="1:60" ht="12.75">
      <c r="A215" s="3" t="s">
        <v>2410</v>
      </c>
      <c r="B215" s="2" t="s">
        <v>2451</v>
      </c>
      <c r="C215" s="3" t="s">
        <v>2410</v>
      </c>
      <c r="D215" s="2" t="s">
        <v>2132</v>
      </c>
      <c r="E215" s="6" t="s">
        <v>2410</v>
      </c>
      <c r="F215" s="5" t="s">
        <v>2612</v>
      </c>
      <c r="G215" s="3" t="s">
        <v>2410</v>
      </c>
      <c r="H215" s="2" t="s">
        <v>2648</v>
      </c>
      <c r="I215" s="3" t="s">
        <v>2410</v>
      </c>
      <c r="J215" s="2" t="s">
        <v>1919</v>
      </c>
      <c r="K215" s="3" t="s">
        <v>2410</v>
      </c>
      <c r="L215" s="2" t="s">
        <v>2015</v>
      </c>
      <c r="M215" s="6" t="s">
        <v>2410</v>
      </c>
      <c r="N215" s="5" t="s">
        <v>69</v>
      </c>
      <c r="O215" s="3" t="s">
        <v>2410</v>
      </c>
      <c r="P215" s="2" t="s">
        <v>2228</v>
      </c>
      <c r="Q215" s="3" t="s">
        <v>2410</v>
      </c>
      <c r="R215" s="2" t="s">
        <v>2313</v>
      </c>
      <c r="S215" s="6" t="s">
        <v>2410</v>
      </c>
      <c r="T215" s="5" t="s">
        <v>2243</v>
      </c>
      <c r="U215" s="6" t="s">
        <v>2410</v>
      </c>
      <c r="V215" s="5" t="s">
        <v>262</v>
      </c>
      <c r="W215" s="6" t="s">
        <v>2410</v>
      </c>
      <c r="X215" s="5" t="s">
        <v>329</v>
      </c>
      <c r="Y215" s="6" t="s">
        <v>2410</v>
      </c>
      <c r="Z215" s="5" t="s">
        <v>2224</v>
      </c>
      <c r="AA215" s="6" t="s">
        <v>2410</v>
      </c>
      <c r="AB215" s="5" t="s">
        <v>168</v>
      </c>
      <c r="AC215" s="6" t="s">
        <v>2410</v>
      </c>
      <c r="AD215" s="5" t="s">
        <v>163</v>
      </c>
      <c r="AE215" s="6" t="s">
        <v>2410</v>
      </c>
      <c r="AF215" s="5" t="s">
        <v>2218</v>
      </c>
      <c r="AG215" s="6" t="s">
        <v>2410</v>
      </c>
      <c r="AH215" s="5" t="s">
        <v>665</v>
      </c>
      <c r="AI215" s="6" t="s">
        <v>2410</v>
      </c>
      <c r="AJ215" s="5" t="s">
        <v>782</v>
      </c>
      <c r="AK215" s="6" t="s">
        <v>2410</v>
      </c>
      <c r="AL215" s="5" t="s">
        <v>867</v>
      </c>
      <c r="AM215" s="6" t="s">
        <v>2410</v>
      </c>
      <c r="AN215" s="5" t="s">
        <v>979</v>
      </c>
      <c r="AO215" s="6" t="s">
        <v>2410</v>
      </c>
      <c r="AP215" s="5" t="s">
        <v>1077</v>
      </c>
      <c r="AQ215" s="6" t="s">
        <v>2410</v>
      </c>
      <c r="AR215" s="5" t="s">
        <v>1215</v>
      </c>
      <c r="AS215" s="6" t="s">
        <v>2410</v>
      </c>
      <c r="AT215" s="5" t="s">
        <v>1305</v>
      </c>
      <c r="AU215" s="6" t="s">
        <v>2410</v>
      </c>
      <c r="AV215" s="5" t="s">
        <v>1425</v>
      </c>
      <c r="AW215" s="6" t="s">
        <v>2410</v>
      </c>
      <c r="AX215" s="5" t="s">
        <v>1477</v>
      </c>
      <c r="AY215" s="6" t="s">
        <v>2410</v>
      </c>
      <c r="AZ215" s="5" t="s">
        <v>442</v>
      </c>
      <c r="BA215" s="6" t="s">
        <v>2410</v>
      </c>
      <c r="BB215" s="5" t="s">
        <v>1613</v>
      </c>
      <c r="BC215" s="6" t="s">
        <v>2410</v>
      </c>
      <c r="BD215" s="5" t="s">
        <v>1701</v>
      </c>
      <c r="BE215" s="6" t="s">
        <v>2410</v>
      </c>
      <c r="BF215" s="5" t="s">
        <v>1477</v>
      </c>
      <c r="BG215" s="6" t="s">
        <v>2410</v>
      </c>
      <c r="BH215" s="5" t="s">
        <v>1843</v>
      </c>
    </row>
    <row r="216" spans="1:60" ht="12.75">
      <c r="A216" s="3" t="s">
        <v>2411</v>
      </c>
      <c r="B216" s="2" t="s">
        <v>2450</v>
      </c>
      <c r="C216" s="3" t="s">
        <v>2411</v>
      </c>
      <c r="D216" s="2" t="s">
        <v>2131</v>
      </c>
      <c r="E216" s="6" t="s">
        <v>2411</v>
      </c>
      <c r="F216" s="5" t="s">
        <v>2612</v>
      </c>
      <c r="G216" s="3" t="s">
        <v>2411</v>
      </c>
      <c r="H216" s="2" t="s">
        <v>2647</v>
      </c>
      <c r="I216" s="3" t="s">
        <v>2411</v>
      </c>
      <c r="J216" s="2" t="s">
        <v>1918</v>
      </c>
      <c r="K216" s="3" t="s">
        <v>2411</v>
      </c>
      <c r="L216" s="2" t="s">
        <v>2014</v>
      </c>
      <c r="M216" s="6" t="s">
        <v>2411</v>
      </c>
      <c r="N216" s="5" t="s">
        <v>92</v>
      </c>
      <c r="O216" s="3" t="s">
        <v>2411</v>
      </c>
      <c r="P216" s="2" t="s">
        <v>2227</v>
      </c>
      <c r="Q216" s="3" t="s">
        <v>2411</v>
      </c>
      <c r="R216" s="2" t="s">
        <v>2312</v>
      </c>
      <c r="S216" s="6" t="s">
        <v>2411</v>
      </c>
      <c r="T216" s="5" t="s">
        <v>2243</v>
      </c>
      <c r="U216" s="6" t="s">
        <v>2411</v>
      </c>
      <c r="V216" s="5" t="s">
        <v>261</v>
      </c>
      <c r="W216" s="6" t="s">
        <v>2411</v>
      </c>
      <c r="X216" s="5" t="s">
        <v>2215</v>
      </c>
      <c r="Y216" s="6" t="s">
        <v>2411</v>
      </c>
      <c r="Z216" s="5" t="s">
        <v>391</v>
      </c>
      <c r="AA216" s="6" t="s">
        <v>2411</v>
      </c>
      <c r="AB216" s="5" t="s">
        <v>2238</v>
      </c>
      <c r="AC216" s="6" t="s">
        <v>2411</v>
      </c>
      <c r="AD216" s="5" t="s">
        <v>523</v>
      </c>
      <c r="AE216" s="6" t="s">
        <v>2411</v>
      </c>
      <c r="AF216" s="5" t="s">
        <v>2218</v>
      </c>
      <c r="AG216" s="6" t="s">
        <v>2411</v>
      </c>
      <c r="AH216" s="5" t="s">
        <v>666</v>
      </c>
      <c r="AI216" s="6" t="s">
        <v>2411</v>
      </c>
      <c r="AJ216" s="5" t="s">
        <v>790</v>
      </c>
      <c r="AK216" s="6" t="s">
        <v>2411</v>
      </c>
      <c r="AL216" s="5" t="s">
        <v>867</v>
      </c>
      <c r="AM216" s="6" t="s">
        <v>2411</v>
      </c>
      <c r="AN216" s="5" t="s">
        <v>988</v>
      </c>
      <c r="AO216" s="6" t="s">
        <v>2411</v>
      </c>
      <c r="AP216" s="5" t="s">
        <v>1085</v>
      </c>
      <c r="AQ216" s="6" t="s">
        <v>2411</v>
      </c>
      <c r="AR216" s="5" t="s">
        <v>1220</v>
      </c>
      <c r="AS216" s="6" t="s">
        <v>2411</v>
      </c>
      <c r="AT216" s="5" t="s">
        <v>1311</v>
      </c>
      <c r="AU216" s="6" t="s">
        <v>2411</v>
      </c>
      <c r="AV216" s="5" t="s">
        <v>1425</v>
      </c>
      <c r="AW216" s="6" t="s">
        <v>2411</v>
      </c>
      <c r="AX216" s="5" t="s">
        <v>1913</v>
      </c>
      <c r="AY216" s="6" t="s">
        <v>2411</v>
      </c>
      <c r="AZ216" s="5" t="s">
        <v>162</v>
      </c>
      <c r="BA216" s="6" t="s">
        <v>2411</v>
      </c>
      <c r="BB216" s="5" t="s">
        <v>1605</v>
      </c>
      <c r="BC216" s="6" t="s">
        <v>2411</v>
      </c>
      <c r="BD216" s="5" t="s">
        <v>1702</v>
      </c>
      <c r="BE216" s="6" t="s">
        <v>2411</v>
      </c>
      <c r="BF216" s="5" t="s">
        <v>1916</v>
      </c>
      <c r="BG216" s="6" t="s">
        <v>2411</v>
      </c>
      <c r="BH216" s="5" t="s">
        <v>1844</v>
      </c>
    </row>
    <row r="217" spans="1:60" ht="12.75">
      <c r="A217" s="3" t="s">
        <v>2412</v>
      </c>
      <c r="B217" s="2" t="s">
        <v>2449</v>
      </c>
      <c r="C217" s="3" t="s">
        <v>2412</v>
      </c>
      <c r="D217" s="2" t="s">
        <v>2130</v>
      </c>
      <c r="E217" s="6" t="s">
        <v>2412</v>
      </c>
      <c r="F217" s="5" t="s">
        <v>2611</v>
      </c>
      <c r="G217" s="3" t="s">
        <v>2412</v>
      </c>
      <c r="H217" s="2" t="s">
        <v>2646</v>
      </c>
      <c r="I217" s="3" t="s">
        <v>2412</v>
      </c>
      <c r="J217" s="2" t="s">
        <v>1917</v>
      </c>
      <c r="K217" s="3" t="s">
        <v>2412</v>
      </c>
      <c r="L217" s="2" t="s">
        <v>2013</v>
      </c>
      <c r="M217" s="6" t="s">
        <v>2412</v>
      </c>
      <c r="N217" s="5" t="s">
        <v>92</v>
      </c>
      <c r="O217" s="3" t="s">
        <v>2412</v>
      </c>
      <c r="P217" s="2" t="s">
        <v>2226</v>
      </c>
      <c r="Q217" s="3" t="s">
        <v>2412</v>
      </c>
      <c r="R217" s="2" t="s">
        <v>2243</v>
      </c>
      <c r="S217" s="6" t="s">
        <v>2412</v>
      </c>
      <c r="T217" s="5" t="s">
        <v>2242</v>
      </c>
      <c r="U217" s="6" t="s">
        <v>2412</v>
      </c>
      <c r="V217" s="5" t="s">
        <v>267</v>
      </c>
      <c r="W217" s="6" t="s">
        <v>2412</v>
      </c>
      <c r="X217" s="5" t="s">
        <v>2216</v>
      </c>
      <c r="Y217" s="6" t="s">
        <v>2412</v>
      </c>
      <c r="Z217" s="5" t="s">
        <v>2220</v>
      </c>
      <c r="AA217" s="6" t="s">
        <v>2412</v>
      </c>
      <c r="AB217" s="5" t="s">
        <v>2238</v>
      </c>
      <c r="AC217" s="6" t="s">
        <v>2412</v>
      </c>
      <c r="AD217" s="5" t="s">
        <v>524</v>
      </c>
      <c r="AE217" s="6" t="s">
        <v>2412</v>
      </c>
      <c r="AF217" s="5" t="s">
        <v>329</v>
      </c>
      <c r="AG217" s="6" t="s">
        <v>2412</v>
      </c>
      <c r="AH217" s="5" t="s">
        <v>667</v>
      </c>
      <c r="AI217" s="6" t="s">
        <v>2412</v>
      </c>
      <c r="AJ217" s="5" t="s">
        <v>788</v>
      </c>
      <c r="AK217" s="6" t="s">
        <v>2412</v>
      </c>
      <c r="AL217" s="5" t="s">
        <v>866</v>
      </c>
      <c r="AM217" s="6" t="s">
        <v>2412</v>
      </c>
      <c r="AN217" s="5" t="s">
        <v>989</v>
      </c>
      <c r="AO217" s="6" t="s">
        <v>2412</v>
      </c>
      <c r="AP217" s="5" t="s">
        <v>1080</v>
      </c>
      <c r="AQ217" s="6" t="s">
        <v>2412</v>
      </c>
      <c r="AR217" s="5" t="s">
        <v>1220</v>
      </c>
      <c r="AS217" s="6" t="s">
        <v>2412</v>
      </c>
      <c r="AT217" s="5" t="s">
        <v>1308</v>
      </c>
      <c r="AU217" s="6" t="s">
        <v>2412</v>
      </c>
      <c r="AV217" s="5" t="s">
        <v>1419</v>
      </c>
      <c r="AW217" s="6" t="s">
        <v>2412</v>
      </c>
      <c r="AX217" s="5" t="s">
        <v>1912</v>
      </c>
      <c r="AY217" s="6" t="s">
        <v>2412</v>
      </c>
      <c r="AZ217" s="5" t="s">
        <v>2260</v>
      </c>
      <c r="BA217" s="6" t="s">
        <v>2412</v>
      </c>
      <c r="BB217" s="5" t="s">
        <v>1609</v>
      </c>
      <c r="BC217" s="6" t="s">
        <v>2412</v>
      </c>
      <c r="BD217" s="5" t="s">
        <v>1696</v>
      </c>
      <c r="BE217" s="6" t="s">
        <v>2412</v>
      </c>
      <c r="BF217" s="5" t="s">
        <v>1735</v>
      </c>
      <c r="BG217" s="6" t="s">
        <v>2412</v>
      </c>
      <c r="BH217" s="5" t="s">
        <v>1845</v>
      </c>
    </row>
    <row r="218" spans="1:60" ht="12.75">
      <c r="A218" s="1">
        <v>36172</v>
      </c>
      <c r="B218" s="2" t="s">
        <v>2448</v>
      </c>
      <c r="C218" s="1">
        <v>36172</v>
      </c>
      <c r="D218" s="2" t="s">
        <v>2129</v>
      </c>
      <c r="E218" s="4">
        <v>36172</v>
      </c>
      <c r="F218" s="5" t="s">
        <v>2613</v>
      </c>
      <c r="G218" s="1">
        <v>36172</v>
      </c>
      <c r="H218" s="2" t="s">
        <v>2645</v>
      </c>
      <c r="I218" s="1">
        <v>36172</v>
      </c>
      <c r="J218" s="2" t="s">
        <v>1916</v>
      </c>
      <c r="K218" s="1">
        <v>36172</v>
      </c>
      <c r="L218" s="2" t="s">
        <v>2013</v>
      </c>
      <c r="M218" s="4">
        <v>36172</v>
      </c>
      <c r="N218" s="5" t="s">
        <v>93</v>
      </c>
      <c r="O218" s="1">
        <v>36172</v>
      </c>
      <c r="P218" s="2" t="s">
        <v>2225</v>
      </c>
      <c r="Q218" s="1">
        <v>36172</v>
      </c>
      <c r="R218" s="2" t="s">
        <v>2311</v>
      </c>
      <c r="S218" s="4">
        <v>36172</v>
      </c>
      <c r="T218" s="5" t="s">
        <v>151</v>
      </c>
      <c r="U218" s="4">
        <v>36172</v>
      </c>
      <c r="V218" s="5" t="s">
        <v>268</v>
      </c>
      <c r="W218" s="4">
        <v>36172</v>
      </c>
      <c r="X218" s="5" t="s">
        <v>330</v>
      </c>
      <c r="Y218" s="4">
        <v>36172</v>
      </c>
      <c r="Z218" s="5" t="s">
        <v>2218</v>
      </c>
      <c r="AA218" s="4">
        <v>36172</v>
      </c>
      <c r="AB218" s="5" t="s">
        <v>315</v>
      </c>
      <c r="AC218" s="4">
        <v>36172</v>
      </c>
      <c r="AD218" s="5" t="s">
        <v>525</v>
      </c>
      <c r="AE218" s="4">
        <v>36172</v>
      </c>
      <c r="AF218" s="5" t="s">
        <v>392</v>
      </c>
      <c r="AG218" s="4">
        <v>36172</v>
      </c>
      <c r="AH218" s="5" t="s">
        <v>667</v>
      </c>
      <c r="AI218" s="4">
        <v>36172</v>
      </c>
      <c r="AJ218" s="5" t="s">
        <v>791</v>
      </c>
      <c r="AK218" s="4">
        <v>36172</v>
      </c>
      <c r="AL218" s="5" t="s">
        <v>869</v>
      </c>
      <c r="AM218" s="4">
        <v>36172</v>
      </c>
      <c r="AN218" s="5" t="s">
        <v>984</v>
      </c>
      <c r="AO218" s="4">
        <v>36172</v>
      </c>
      <c r="AP218" s="5" t="s">
        <v>1083</v>
      </c>
      <c r="AQ218" s="4">
        <v>36172</v>
      </c>
      <c r="AR218" s="5" t="s">
        <v>1220</v>
      </c>
      <c r="AS218" s="4">
        <v>36172</v>
      </c>
      <c r="AT218" s="5" t="s">
        <v>1310</v>
      </c>
      <c r="AU218" s="4">
        <v>36172</v>
      </c>
      <c r="AV218" s="5" t="s">
        <v>1426</v>
      </c>
      <c r="AW218" s="4">
        <v>36172</v>
      </c>
      <c r="AX218" s="5" t="s">
        <v>1478</v>
      </c>
      <c r="AY218" s="4">
        <v>36172</v>
      </c>
      <c r="AZ218" s="5" t="s">
        <v>2317</v>
      </c>
      <c r="BA218" s="4">
        <v>36172</v>
      </c>
      <c r="BB218" s="5" t="s">
        <v>1609</v>
      </c>
      <c r="BC218" s="4">
        <v>36172</v>
      </c>
      <c r="BD218" s="5" t="s">
        <v>1696</v>
      </c>
      <c r="BE218" s="4">
        <v>36172</v>
      </c>
      <c r="BF218" s="5" t="s">
        <v>1737</v>
      </c>
      <c r="BG218" s="4">
        <v>36172</v>
      </c>
      <c r="BH218" s="5" t="s">
        <v>1837</v>
      </c>
    </row>
    <row r="219" spans="1:60" ht="12.75">
      <c r="A219" s="1">
        <v>36203</v>
      </c>
      <c r="B219" s="2" t="s">
        <v>2447</v>
      </c>
      <c r="C219" s="1">
        <v>36203</v>
      </c>
      <c r="D219" s="2" t="s">
        <v>2128</v>
      </c>
      <c r="E219" s="4">
        <v>36203</v>
      </c>
      <c r="F219" s="5" t="s">
        <v>2614</v>
      </c>
      <c r="G219" s="1">
        <v>36203</v>
      </c>
      <c r="H219" s="2" t="s">
        <v>2644</v>
      </c>
      <c r="I219" s="1">
        <v>36203</v>
      </c>
      <c r="J219" s="2" t="s">
        <v>1915</v>
      </c>
      <c r="K219" s="1">
        <v>36203</v>
      </c>
      <c r="L219" s="2" t="s">
        <v>2012</v>
      </c>
      <c r="M219" s="4">
        <v>36203</v>
      </c>
      <c r="N219" s="5" t="s">
        <v>94</v>
      </c>
      <c r="O219" s="1">
        <v>36203</v>
      </c>
      <c r="P219" s="2" t="s">
        <v>2224</v>
      </c>
      <c r="Q219" s="1">
        <v>36203</v>
      </c>
      <c r="R219" s="2" t="s">
        <v>2239</v>
      </c>
      <c r="S219" s="4">
        <v>36203</v>
      </c>
      <c r="T219" s="5" t="s">
        <v>167</v>
      </c>
      <c r="U219" s="4">
        <v>36203</v>
      </c>
      <c r="V219" s="5" t="s">
        <v>269</v>
      </c>
      <c r="W219" s="4">
        <v>36203</v>
      </c>
      <c r="X219" s="5" t="s">
        <v>333</v>
      </c>
      <c r="Y219" s="4">
        <v>36203</v>
      </c>
      <c r="Z219" s="5" t="s">
        <v>2215</v>
      </c>
      <c r="AA219" s="4">
        <v>36203</v>
      </c>
      <c r="AB219" s="5" t="s">
        <v>315</v>
      </c>
      <c r="AC219" s="4">
        <v>36203</v>
      </c>
      <c r="AD219" s="5" t="s">
        <v>526</v>
      </c>
      <c r="AE219" s="4">
        <v>36203</v>
      </c>
      <c r="AF219" s="5" t="s">
        <v>573</v>
      </c>
      <c r="AG219" s="4">
        <v>36203</v>
      </c>
      <c r="AH219" s="5" t="s">
        <v>657</v>
      </c>
      <c r="AI219" s="4">
        <v>36203</v>
      </c>
      <c r="AJ219" s="5" t="s">
        <v>792</v>
      </c>
      <c r="AK219" s="4">
        <v>36203</v>
      </c>
      <c r="AL219" s="5" t="s">
        <v>870</v>
      </c>
      <c r="AM219" s="4">
        <v>36203</v>
      </c>
      <c r="AN219" s="5" t="s">
        <v>990</v>
      </c>
      <c r="AO219" s="4">
        <v>36203</v>
      </c>
      <c r="AP219" s="5" t="s">
        <v>1086</v>
      </c>
      <c r="AQ219" s="4">
        <v>36203</v>
      </c>
      <c r="AR219" s="5" t="s">
        <v>1222</v>
      </c>
      <c r="AS219" s="4">
        <v>36203</v>
      </c>
      <c r="AT219" s="5" t="s">
        <v>1309</v>
      </c>
      <c r="AU219" s="4">
        <v>36203</v>
      </c>
      <c r="AV219" s="5" t="s">
        <v>1427</v>
      </c>
      <c r="AW219" s="4">
        <v>36203</v>
      </c>
      <c r="AX219" s="5" t="s">
        <v>1479</v>
      </c>
      <c r="AY219" s="4">
        <v>36203</v>
      </c>
      <c r="AZ219" s="5" t="s">
        <v>2315</v>
      </c>
      <c r="BA219" s="4">
        <v>36203</v>
      </c>
      <c r="BB219" s="5" t="s">
        <v>1614</v>
      </c>
      <c r="BC219" s="4">
        <v>36203</v>
      </c>
      <c r="BD219" s="5" t="s">
        <v>1703</v>
      </c>
      <c r="BE219" s="4">
        <v>36203</v>
      </c>
      <c r="BF219" s="5" t="s">
        <v>1738</v>
      </c>
      <c r="BG219" s="4">
        <v>36203</v>
      </c>
      <c r="BH219" s="5" t="s">
        <v>1842</v>
      </c>
    </row>
    <row r="220" spans="1:60" ht="12.75">
      <c r="A220" s="1">
        <v>36231</v>
      </c>
      <c r="B220" s="2" t="s">
        <v>2446</v>
      </c>
      <c r="C220" s="1">
        <v>36231</v>
      </c>
      <c r="D220" s="2" t="s">
        <v>2128</v>
      </c>
      <c r="E220" s="4">
        <v>36231</v>
      </c>
      <c r="F220" s="5" t="s">
        <v>2613</v>
      </c>
      <c r="G220" s="1">
        <v>36231</v>
      </c>
      <c r="H220" s="2" t="s">
        <v>2641</v>
      </c>
      <c r="I220" s="1">
        <v>36231</v>
      </c>
      <c r="J220" s="2" t="s">
        <v>1914</v>
      </c>
      <c r="K220" s="1">
        <v>36231</v>
      </c>
      <c r="L220" s="2" t="s">
        <v>2012</v>
      </c>
      <c r="M220" s="4">
        <v>36231</v>
      </c>
      <c r="N220" s="5" t="s">
        <v>94</v>
      </c>
      <c r="O220" s="1">
        <v>36231</v>
      </c>
      <c r="P220" s="2" t="s">
        <v>2223</v>
      </c>
      <c r="Q220" s="1">
        <v>36231</v>
      </c>
      <c r="R220" s="2" t="s">
        <v>2236</v>
      </c>
      <c r="S220" s="4">
        <v>36231</v>
      </c>
      <c r="T220" s="5" t="s">
        <v>2238</v>
      </c>
      <c r="U220" s="4">
        <v>36231</v>
      </c>
      <c r="V220" s="5" t="s">
        <v>269</v>
      </c>
      <c r="W220" s="4">
        <v>36231</v>
      </c>
      <c r="X220" s="5" t="s">
        <v>2212</v>
      </c>
      <c r="Y220" s="4">
        <v>36231</v>
      </c>
      <c r="Z220" s="5" t="s">
        <v>331</v>
      </c>
      <c r="AA220" s="4">
        <v>36231</v>
      </c>
      <c r="AB220" s="5" t="s">
        <v>2309</v>
      </c>
      <c r="AC220" s="4">
        <v>36231</v>
      </c>
      <c r="AD220" s="5" t="s">
        <v>526</v>
      </c>
      <c r="AE220" s="4">
        <v>36231</v>
      </c>
      <c r="AF220" s="5" t="s">
        <v>395</v>
      </c>
      <c r="AG220" s="4">
        <v>36231</v>
      </c>
      <c r="AH220" s="5" t="s">
        <v>664</v>
      </c>
      <c r="AI220" s="4">
        <v>36231</v>
      </c>
      <c r="AJ220" s="5" t="s">
        <v>793</v>
      </c>
      <c r="AK220" s="4">
        <v>36231</v>
      </c>
      <c r="AL220" s="5" t="s">
        <v>871</v>
      </c>
      <c r="AM220" s="4">
        <v>36231</v>
      </c>
      <c r="AN220" s="5" t="s">
        <v>991</v>
      </c>
      <c r="AO220" s="4">
        <v>36231</v>
      </c>
      <c r="AP220" s="5" t="s">
        <v>1087</v>
      </c>
      <c r="AQ220" s="4">
        <v>36231</v>
      </c>
      <c r="AR220" s="5" t="s">
        <v>1222</v>
      </c>
      <c r="AS220" s="4">
        <v>36231</v>
      </c>
      <c r="AT220" s="5" t="s">
        <v>1312</v>
      </c>
      <c r="AU220" s="4">
        <v>36231</v>
      </c>
      <c r="AV220" s="5" t="s">
        <v>1428</v>
      </c>
      <c r="AW220" s="4">
        <v>36231</v>
      </c>
      <c r="AX220" s="5" t="s">
        <v>1480</v>
      </c>
      <c r="AY220" s="4">
        <v>36231</v>
      </c>
      <c r="AZ220" s="5" t="s">
        <v>2313</v>
      </c>
      <c r="BA220" s="4">
        <v>36231</v>
      </c>
      <c r="BB220" s="5" t="s">
        <v>1615</v>
      </c>
      <c r="BC220" s="4">
        <v>36231</v>
      </c>
      <c r="BD220" s="5" t="s">
        <v>1704</v>
      </c>
      <c r="BE220" s="4">
        <v>36231</v>
      </c>
      <c r="BF220" s="5" t="s">
        <v>1739</v>
      </c>
      <c r="BG220" s="4">
        <v>36231</v>
      </c>
      <c r="BH220" s="5" t="s">
        <v>1842</v>
      </c>
    </row>
    <row r="221" spans="1:60" ht="12.75">
      <c r="A221" s="1">
        <v>36323</v>
      </c>
      <c r="B221" s="2" t="s">
        <v>2445</v>
      </c>
      <c r="C221" s="1">
        <v>36323</v>
      </c>
      <c r="D221" s="2" t="s">
        <v>2128</v>
      </c>
      <c r="E221" s="4">
        <v>36323</v>
      </c>
      <c r="F221" s="5" t="s">
        <v>2615</v>
      </c>
      <c r="G221" s="1">
        <v>36323</v>
      </c>
      <c r="H221" s="2" t="s">
        <v>2643</v>
      </c>
      <c r="I221" s="1">
        <v>36323</v>
      </c>
      <c r="J221" s="2" t="s">
        <v>1913</v>
      </c>
      <c r="K221" s="1">
        <v>36323</v>
      </c>
      <c r="L221" s="2" t="s">
        <v>2010</v>
      </c>
      <c r="M221" s="4">
        <v>36323</v>
      </c>
      <c r="N221" s="5" t="s">
        <v>95</v>
      </c>
      <c r="O221" s="1">
        <v>36323</v>
      </c>
      <c r="P221" s="2" t="s">
        <v>2222</v>
      </c>
      <c r="Q221" s="1">
        <v>36323</v>
      </c>
      <c r="R221" s="2" t="s">
        <v>2227</v>
      </c>
      <c r="S221" s="4">
        <v>36323</v>
      </c>
      <c r="T221" s="5" t="s">
        <v>168</v>
      </c>
      <c r="U221" s="4">
        <v>36323</v>
      </c>
      <c r="V221" s="5" t="s">
        <v>270</v>
      </c>
      <c r="W221" s="4">
        <v>36323</v>
      </c>
      <c r="X221" s="5" t="s">
        <v>2212</v>
      </c>
      <c r="Y221" s="4">
        <v>36323</v>
      </c>
      <c r="Z221" s="5" t="s">
        <v>333</v>
      </c>
      <c r="AA221" s="4">
        <v>36323</v>
      </c>
      <c r="AB221" s="5" t="s">
        <v>2236</v>
      </c>
      <c r="AC221" s="4">
        <v>36323</v>
      </c>
      <c r="AD221" s="5" t="s">
        <v>527</v>
      </c>
      <c r="AE221" s="4">
        <v>36323</v>
      </c>
      <c r="AF221" s="5" t="s">
        <v>341</v>
      </c>
      <c r="AG221" s="4">
        <v>36323</v>
      </c>
      <c r="AH221" s="5" t="s">
        <v>658</v>
      </c>
      <c r="AI221" s="4">
        <v>36323</v>
      </c>
      <c r="AJ221" s="5" t="s">
        <v>794</v>
      </c>
      <c r="AK221" s="4">
        <v>36323</v>
      </c>
      <c r="AL221" s="5" t="s">
        <v>872</v>
      </c>
      <c r="AM221" s="4">
        <v>36323</v>
      </c>
      <c r="AN221" s="5" t="s">
        <v>990</v>
      </c>
      <c r="AO221" s="4">
        <v>36323</v>
      </c>
      <c r="AP221" s="5" t="s">
        <v>1088</v>
      </c>
      <c r="AQ221" s="4">
        <v>36323</v>
      </c>
      <c r="AR221" s="5" t="s">
        <v>1218</v>
      </c>
      <c r="AS221" s="4">
        <v>36323</v>
      </c>
      <c r="AT221" s="5" t="s">
        <v>1313</v>
      </c>
      <c r="AU221" s="4">
        <v>36323</v>
      </c>
      <c r="AV221" s="5" t="s">
        <v>1429</v>
      </c>
      <c r="AW221" s="4">
        <v>36323</v>
      </c>
      <c r="AX221" s="5" t="s">
        <v>1481</v>
      </c>
      <c r="AY221" s="4">
        <v>36323</v>
      </c>
      <c r="AZ221" s="5" t="s">
        <v>2312</v>
      </c>
      <c r="BA221" s="4">
        <v>36323</v>
      </c>
      <c r="BB221" s="5" t="s">
        <v>1614</v>
      </c>
      <c r="BC221" s="4">
        <v>36323</v>
      </c>
      <c r="BD221" s="5" t="s">
        <v>1705</v>
      </c>
      <c r="BE221" s="4">
        <v>36323</v>
      </c>
      <c r="BF221" s="5" t="s">
        <v>1483</v>
      </c>
      <c r="BG221" s="4">
        <v>36323</v>
      </c>
      <c r="BH221" s="5" t="s">
        <v>1846</v>
      </c>
    </row>
    <row r="222" spans="1:60" ht="12.75">
      <c r="A222" s="1">
        <v>36353</v>
      </c>
      <c r="B222" s="2" t="s">
        <v>2444</v>
      </c>
      <c r="C222" s="1">
        <v>36353</v>
      </c>
      <c r="D222" s="2" t="s">
        <v>2126</v>
      </c>
      <c r="E222" s="4">
        <v>36353</v>
      </c>
      <c r="F222" s="5" t="s">
        <v>2616</v>
      </c>
      <c r="G222" s="1">
        <v>36353</v>
      </c>
      <c r="H222" s="2" t="s">
        <v>2642</v>
      </c>
      <c r="I222" s="1">
        <v>36353</v>
      </c>
      <c r="J222" s="2" t="s">
        <v>1912</v>
      </c>
      <c r="K222" s="1">
        <v>36353</v>
      </c>
      <c r="L222" s="2" t="s">
        <v>2011</v>
      </c>
      <c r="M222" s="4">
        <v>36353</v>
      </c>
      <c r="N222" s="5" t="s">
        <v>96</v>
      </c>
      <c r="O222" s="1">
        <v>36353</v>
      </c>
      <c r="P222" s="2" t="s">
        <v>2221</v>
      </c>
      <c r="Q222" s="1">
        <v>36353</v>
      </c>
      <c r="R222" s="2" t="s">
        <v>2227</v>
      </c>
      <c r="S222" s="4">
        <v>36353</v>
      </c>
      <c r="T222" s="5" t="s">
        <v>169</v>
      </c>
      <c r="U222" s="4">
        <v>36353</v>
      </c>
      <c r="V222" s="5" t="s">
        <v>270</v>
      </c>
      <c r="W222" s="4">
        <v>36353</v>
      </c>
      <c r="X222" s="5" t="s">
        <v>2213</v>
      </c>
      <c r="Y222" s="4">
        <v>36353</v>
      </c>
      <c r="Z222" s="5" t="s">
        <v>333</v>
      </c>
      <c r="AA222" s="4">
        <v>36353</v>
      </c>
      <c r="AB222" s="5" t="s">
        <v>2309</v>
      </c>
      <c r="AC222" s="4">
        <v>36353</v>
      </c>
      <c r="AD222" s="5" t="s">
        <v>528</v>
      </c>
      <c r="AE222" s="4">
        <v>36353</v>
      </c>
      <c r="AF222" s="5" t="s">
        <v>397</v>
      </c>
      <c r="AG222" s="4">
        <v>36353</v>
      </c>
      <c r="AH222" s="5" t="s">
        <v>668</v>
      </c>
      <c r="AI222" s="4">
        <v>36353</v>
      </c>
      <c r="AJ222" s="5" t="s">
        <v>795</v>
      </c>
      <c r="AK222" s="4">
        <v>36353</v>
      </c>
      <c r="AL222" s="5" t="s">
        <v>872</v>
      </c>
      <c r="AM222" s="4">
        <v>36353</v>
      </c>
      <c r="AN222" s="5" t="s">
        <v>992</v>
      </c>
      <c r="AO222" s="4">
        <v>36353</v>
      </c>
      <c r="AP222" s="5" t="s">
        <v>1089</v>
      </c>
      <c r="AQ222" s="4">
        <v>36353</v>
      </c>
      <c r="AR222" s="5" t="s">
        <v>1223</v>
      </c>
      <c r="AS222" s="4">
        <v>36353</v>
      </c>
      <c r="AT222" s="5" t="s">
        <v>1314</v>
      </c>
      <c r="AU222" s="4">
        <v>36353</v>
      </c>
      <c r="AV222" s="5" t="s">
        <v>1430</v>
      </c>
      <c r="AW222" s="4">
        <v>36353</v>
      </c>
      <c r="AX222" s="5" t="s">
        <v>1482</v>
      </c>
      <c r="AY222" s="4">
        <v>36353</v>
      </c>
      <c r="AZ222" s="5" t="s">
        <v>2312</v>
      </c>
      <c r="BA222" s="4">
        <v>36353</v>
      </c>
      <c r="BB222" s="5" t="s">
        <v>1616</v>
      </c>
      <c r="BC222" s="4">
        <v>36353</v>
      </c>
      <c r="BD222" s="5" t="s">
        <v>1706</v>
      </c>
      <c r="BE222" s="4">
        <v>36353</v>
      </c>
      <c r="BF222" s="5" t="s">
        <v>1484</v>
      </c>
      <c r="BG222" s="4">
        <v>36353</v>
      </c>
      <c r="BH222" s="5" t="s">
        <v>1846</v>
      </c>
    </row>
    <row r="223" spans="1:60" ht="12.75">
      <c r="A223" s="1">
        <v>36384</v>
      </c>
      <c r="B223" s="2" t="s">
        <v>2443</v>
      </c>
      <c r="C223" s="1">
        <v>36384</v>
      </c>
      <c r="D223" s="2" t="s">
        <v>2127</v>
      </c>
      <c r="E223" s="4">
        <v>36384</v>
      </c>
      <c r="F223" s="5" t="s">
        <v>2617</v>
      </c>
      <c r="G223" s="1">
        <v>36384</v>
      </c>
      <c r="H223" s="2" t="s">
        <v>2641</v>
      </c>
      <c r="I223" s="1">
        <v>36384</v>
      </c>
      <c r="J223" s="2" t="s">
        <v>1911</v>
      </c>
      <c r="K223" s="1">
        <v>36384</v>
      </c>
      <c r="L223" s="2" t="s">
        <v>2010</v>
      </c>
      <c r="M223" s="4">
        <v>36384</v>
      </c>
      <c r="N223" s="5" t="s">
        <v>97</v>
      </c>
      <c r="O223" s="1">
        <v>36384</v>
      </c>
      <c r="P223" s="2" t="s">
        <v>2220</v>
      </c>
      <c r="Q223" s="1">
        <v>36384</v>
      </c>
      <c r="R223" s="2" t="s">
        <v>2310</v>
      </c>
      <c r="S223" s="4">
        <v>36384</v>
      </c>
      <c r="T223" s="5" t="s">
        <v>2238</v>
      </c>
      <c r="U223" s="4">
        <v>36384</v>
      </c>
      <c r="V223" s="5" t="s">
        <v>269</v>
      </c>
      <c r="W223" s="4">
        <v>36384</v>
      </c>
      <c r="X223" s="5" t="s">
        <v>333</v>
      </c>
      <c r="Y223" s="4">
        <v>36384</v>
      </c>
      <c r="Z223" s="5" t="s">
        <v>392</v>
      </c>
      <c r="AA223" s="4">
        <v>36384</v>
      </c>
      <c r="AB223" s="5" t="s">
        <v>2236</v>
      </c>
      <c r="AC223" s="4">
        <v>36384</v>
      </c>
      <c r="AD223" s="5" t="s">
        <v>529</v>
      </c>
      <c r="AE223" s="4">
        <v>36384</v>
      </c>
      <c r="AF223" s="5" t="s">
        <v>339</v>
      </c>
      <c r="AG223" s="4">
        <v>36384</v>
      </c>
      <c r="AH223" s="5" t="s">
        <v>656</v>
      </c>
      <c r="AI223" s="4">
        <v>36384</v>
      </c>
      <c r="AJ223" s="5" t="s">
        <v>796</v>
      </c>
      <c r="AK223" s="4">
        <v>36384</v>
      </c>
      <c r="AL223" s="5" t="s">
        <v>873</v>
      </c>
      <c r="AM223" s="4">
        <v>36384</v>
      </c>
      <c r="AN223" s="5" t="s">
        <v>993</v>
      </c>
      <c r="AO223" s="4">
        <v>36384</v>
      </c>
      <c r="AP223" s="5" t="s">
        <v>1089</v>
      </c>
      <c r="AQ223" s="4">
        <v>36384</v>
      </c>
      <c r="AR223" s="5" t="s">
        <v>1221</v>
      </c>
      <c r="AS223" s="4">
        <v>36384</v>
      </c>
      <c r="AT223" s="5" t="s">
        <v>1315</v>
      </c>
      <c r="AU223" s="4">
        <v>36384</v>
      </c>
      <c r="AV223" s="5" t="s">
        <v>1431</v>
      </c>
      <c r="AW223" s="4">
        <v>36384</v>
      </c>
      <c r="AX223" s="5" t="s">
        <v>1483</v>
      </c>
      <c r="AY223" s="4">
        <v>36384</v>
      </c>
      <c r="AZ223" s="5" t="s">
        <v>2249</v>
      </c>
      <c r="BA223" s="4">
        <v>36384</v>
      </c>
      <c r="BB223" s="5" t="s">
        <v>1612</v>
      </c>
      <c r="BC223" s="4">
        <v>36384</v>
      </c>
      <c r="BD223" s="5" t="s">
        <v>1707</v>
      </c>
      <c r="BE223" s="4">
        <v>36384</v>
      </c>
      <c r="BF223" s="5" t="s">
        <v>1740</v>
      </c>
      <c r="BG223" s="4">
        <v>36384</v>
      </c>
      <c r="BH223" s="5" t="s">
        <v>1846</v>
      </c>
    </row>
    <row r="224" spans="1:60" ht="12.75">
      <c r="A224" s="1">
        <v>36415</v>
      </c>
      <c r="B224" s="2" t="s">
        <v>2442</v>
      </c>
      <c r="C224" s="1">
        <v>36415</v>
      </c>
      <c r="D224" s="2" t="s">
        <v>2126</v>
      </c>
      <c r="E224" s="4">
        <v>36415</v>
      </c>
      <c r="F224" s="5" t="s">
        <v>2615</v>
      </c>
      <c r="G224" s="1">
        <v>36415</v>
      </c>
      <c r="H224" s="2" t="s">
        <v>2640</v>
      </c>
      <c r="I224" s="1">
        <v>36415</v>
      </c>
      <c r="J224" s="2" t="s">
        <v>1910</v>
      </c>
      <c r="K224" s="1">
        <v>36415</v>
      </c>
      <c r="L224" s="2" t="s">
        <v>2009</v>
      </c>
      <c r="M224" s="4">
        <v>36415</v>
      </c>
      <c r="N224" s="5" t="s">
        <v>97</v>
      </c>
      <c r="O224" s="1">
        <v>36415</v>
      </c>
      <c r="P224" s="2" t="s">
        <v>2219</v>
      </c>
      <c r="Q224" s="1">
        <v>36415</v>
      </c>
      <c r="R224" s="2" t="s">
        <v>2238</v>
      </c>
      <c r="S224" s="4">
        <v>36415</v>
      </c>
      <c r="T224" s="5" t="s">
        <v>170</v>
      </c>
      <c r="U224" s="4">
        <v>36415</v>
      </c>
      <c r="V224" s="5" t="s">
        <v>270</v>
      </c>
      <c r="W224" s="4">
        <v>36415</v>
      </c>
      <c r="X224" s="5" t="s">
        <v>2212</v>
      </c>
      <c r="Y224" s="4">
        <v>36415</v>
      </c>
      <c r="Z224" s="5" t="s">
        <v>393</v>
      </c>
      <c r="AA224" s="4">
        <v>36415</v>
      </c>
      <c r="AB224" s="5" t="s">
        <v>2309</v>
      </c>
      <c r="AC224" s="4">
        <v>36415</v>
      </c>
      <c r="AD224" s="5" t="s">
        <v>530</v>
      </c>
      <c r="AE224" s="4">
        <v>36415</v>
      </c>
      <c r="AF224" s="5" t="s">
        <v>337</v>
      </c>
      <c r="AG224" s="4">
        <v>36415</v>
      </c>
      <c r="AH224" s="5" t="s">
        <v>658</v>
      </c>
      <c r="AI224" s="4">
        <v>36415</v>
      </c>
      <c r="AJ224" s="5" t="s">
        <v>793</v>
      </c>
      <c r="AK224" s="4">
        <v>36415</v>
      </c>
      <c r="AL224" s="5" t="s">
        <v>874</v>
      </c>
      <c r="AM224" s="4">
        <v>36415</v>
      </c>
      <c r="AN224" s="5" t="s">
        <v>994</v>
      </c>
      <c r="AO224" s="4">
        <v>36415</v>
      </c>
      <c r="AP224" s="5" t="s">
        <v>1090</v>
      </c>
      <c r="AQ224" s="4">
        <v>36415</v>
      </c>
      <c r="AR224" s="5" t="s">
        <v>1221</v>
      </c>
      <c r="AS224" s="4">
        <v>36415</v>
      </c>
      <c r="AT224" s="5" t="s">
        <v>1316</v>
      </c>
      <c r="AU224" s="4">
        <v>36415</v>
      </c>
      <c r="AV224" s="5" t="s">
        <v>1432</v>
      </c>
      <c r="AW224" s="4">
        <v>36415</v>
      </c>
      <c r="AX224" s="5" t="s">
        <v>1484</v>
      </c>
      <c r="AY224" s="4">
        <v>36415</v>
      </c>
      <c r="AZ224" s="5" t="s">
        <v>2312</v>
      </c>
      <c r="BA224" s="4">
        <v>36415</v>
      </c>
      <c r="BB224" s="5" t="s">
        <v>1616</v>
      </c>
      <c r="BC224" s="4">
        <v>36415</v>
      </c>
      <c r="BD224" s="5" t="s">
        <v>1708</v>
      </c>
      <c r="BE224" s="4">
        <v>36415</v>
      </c>
      <c r="BF224" s="5" t="s">
        <v>1488</v>
      </c>
      <c r="BG224" s="4">
        <v>36415</v>
      </c>
      <c r="BH224" s="5" t="s">
        <v>1847</v>
      </c>
    </row>
    <row r="225" spans="1:60" ht="12.75">
      <c r="A225" s="1">
        <v>36445</v>
      </c>
      <c r="B225" s="2" t="s">
        <v>2441</v>
      </c>
      <c r="C225" s="1">
        <v>36445</v>
      </c>
      <c r="D225" s="2" t="s">
        <v>2125</v>
      </c>
      <c r="E225" s="4">
        <v>36445</v>
      </c>
      <c r="F225" s="5" t="s">
        <v>2618</v>
      </c>
      <c r="G225" s="1">
        <v>36445</v>
      </c>
      <c r="H225" s="2" t="s">
        <v>2639</v>
      </c>
      <c r="I225" s="1">
        <v>36445</v>
      </c>
      <c r="J225" s="2" t="s">
        <v>1909</v>
      </c>
      <c r="K225" s="1">
        <v>36445</v>
      </c>
      <c r="L225" s="2" t="s">
        <v>2006</v>
      </c>
      <c r="M225" s="4">
        <v>36445</v>
      </c>
      <c r="N225" s="5" t="s">
        <v>98</v>
      </c>
      <c r="O225" s="1">
        <v>36445</v>
      </c>
      <c r="P225" s="2" t="s">
        <v>2218</v>
      </c>
      <c r="Q225" s="1">
        <v>36445</v>
      </c>
      <c r="R225" s="2" t="s">
        <v>2309</v>
      </c>
      <c r="S225" s="4">
        <v>36445</v>
      </c>
      <c r="T225" s="5" t="s">
        <v>2309</v>
      </c>
      <c r="U225" s="4">
        <v>36445</v>
      </c>
      <c r="V225" s="5" t="s">
        <v>271</v>
      </c>
      <c r="W225" s="4">
        <v>36445</v>
      </c>
      <c r="X225" s="5" t="s">
        <v>334</v>
      </c>
      <c r="Y225" s="4">
        <v>36445</v>
      </c>
      <c r="Z225" s="5" t="s">
        <v>394</v>
      </c>
      <c r="AA225" s="4">
        <v>36445</v>
      </c>
      <c r="AB225" s="5" t="s">
        <v>2232</v>
      </c>
      <c r="AC225" s="4">
        <v>36445</v>
      </c>
      <c r="AD225" s="5" t="s">
        <v>531</v>
      </c>
      <c r="AE225" s="4">
        <v>36445</v>
      </c>
      <c r="AF225" s="5" t="s">
        <v>339</v>
      </c>
      <c r="AG225" s="4">
        <v>36445</v>
      </c>
      <c r="AH225" s="5" t="s">
        <v>669</v>
      </c>
      <c r="AI225" s="4">
        <v>36445</v>
      </c>
      <c r="AJ225" s="5" t="s">
        <v>797</v>
      </c>
      <c r="AK225" s="4">
        <v>36445</v>
      </c>
      <c r="AL225" s="5" t="s">
        <v>875</v>
      </c>
      <c r="AM225" s="4">
        <v>36445</v>
      </c>
      <c r="AN225" s="5" t="s">
        <v>995</v>
      </c>
      <c r="AO225" s="4">
        <v>36445</v>
      </c>
      <c r="AP225" s="5" t="s">
        <v>1091</v>
      </c>
      <c r="AQ225" s="4">
        <v>36445</v>
      </c>
      <c r="AR225" s="5" t="s">
        <v>1222</v>
      </c>
      <c r="AS225" s="4">
        <v>36445</v>
      </c>
      <c r="AT225" s="5" t="s">
        <v>1317</v>
      </c>
      <c r="AU225" s="4">
        <v>36445</v>
      </c>
      <c r="AV225" s="5" t="s">
        <v>1433</v>
      </c>
      <c r="AW225" s="4">
        <v>36445</v>
      </c>
      <c r="AX225" s="5" t="s">
        <v>1485</v>
      </c>
      <c r="AY225" s="4">
        <v>36445</v>
      </c>
      <c r="AZ225" s="5" t="s">
        <v>165</v>
      </c>
      <c r="BA225" s="4">
        <v>36445</v>
      </c>
      <c r="BB225" s="5" t="s">
        <v>1614</v>
      </c>
      <c r="BC225" s="4">
        <v>36445</v>
      </c>
      <c r="BD225" s="5" t="s">
        <v>1709</v>
      </c>
      <c r="BE225" s="4">
        <v>36445</v>
      </c>
      <c r="BF225" s="5" t="s">
        <v>1741</v>
      </c>
      <c r="BG225" s="4">
        <v>36445</v>
      </c>
      <c r="BH225" s="5" t="s">
        <v>1848</v>
      </c>
    </row>
    <row r="226" spans="1:60" ht="12.75">
      <c r="A226" s="3" t="s">
        <v>2421</v>
      </c>
      <c r="B226" s="2" t="s">
        <v>2437</v>
      </c>
      <c r="C226" s="3" t="s">
        <v>2421</v>
      </c>
      <c r="D226" s="2" t="s">
        <v>2124</v>
      </c>
      <c r="E226" s="6" t="s">
        <v>2421</v>
      </c>
      <c r="F226" s="5" t="s">
        <v>2619</v>
      </c>
      <c r="G226" s="3" t="s">
        <v>2421</v>
      </c>
      <c r="H226" s="2" t="s">
        <v>2638</v>
      </c>
      <c r="I226" s="3" t="s">
        <v>2421</v>
      </c>
      <c r="J226" s="2" t="s">
        <v>1908</v>
      </c>
      <c r="K226" s="3" t="s">
        <v>2421</v>
      </c>
      <c r="L226" s="2" t="s">
        <v>2008</v>
      </c>
      <c r="M226" s="6" t="s">
        <v>2421</v>
      </c>
      <c r="N226" s="5" t="s">
        <v>99</v>
      </c>
      <c r="O226" s="3" t="s">
        <v>2421</v>
      </c>
      <c r="P226" s="2" t="s">
        <v>2214</v>
      </c>
      <c r="Q226" s="3" t="s">
        <v>2421</v>
      </c>
      <c r="R226" s="2" t="s">
        <v>2308</v>
      </c>
      <c r="S226" s="6" t="s">
        <v>2421</v>
      </c>
      <c r="T226" s="5" t="s">
        <v>2307</v>
      </c>
      <c r="U226" s="6" t="s">
        <v>2421</v>
      </c>
      <c r="V226" s="5" t="s">
        <v>272</v>
      </c>
      <c r="W226" s="6" t="s">
        <v>2421</v>
      </c>
      <c r="X226" s="5" t="s">
        <v>335</v>
      </c>
      <c r="Y226" s="6" t="s">
        <v>2421</v>
      </c>
      <c r="Z226" s="5" t="s">
        <v>395</v>
      </c>
      <c r="AA226" s="6" t="s">
        <v>2421</v>
      </c>
      <c r="AB226" s="5" t="s">
        <v>445</v>
      </c>
      <c r="AC226" s="6" t="s">
        <v>2421</v>
      </c>
      <c r="AD226" s="5" t="s">
        <v>532</v>
      </c>
      <c r="AE226" s="6" t="s">
        <v>2421</v>
      </c>
      <c r="AF226" s="5" t="s">
        <v>574</v>
      </c>
      <c r="AG226" s="6" t="s">
        <v>2421</v>
      </c>
      <c r="AH226" s="5" t="s">
        <v>670</v>
      </c>
      <c r="AI226" s="6" t="s">
        <v>2421</v>
      </c>
      <c r="AJ226" s="5" t="s">
        <v>798</v>
      </c>
      <c r="AK226" s="6" t="s">
        <v>2421</v>
      </c>
      <c r="AL226" s="5" t="s">
        <v>876</v>
      </c>
      <c r="AM226" s="6" t="s">
        <v>2421</v>
      </c>
      <c r="AN226" s="5" t="s">
        <v>996</v>
      </c>
      <c r="AO226" s="6" t="s">
        <v>2421</v>
      </c>
      <c r="AP226" s="5" t="s">
        <v>1092</v>
      </c>
      <c r="AQ226" s="6" t="s">
        <v>2421</v>
      </c>
      <c r="AR226" s="5" t="s">
        <v>1187</v>
      </c>
      <c r="AS226" s="6" t="s">
        <v>2421</v>
      </c>
      <c r="AT226" s="5" t="s">
        <v>1318</v>
      </c>
      <c r="AU226" s="6" t="s">
        <v>2421</v>
      </c>
      <c r="AV226" s="5" t="s">
        <v>1434</v>
      </c>
      <c r="AW226" s="6" t="s">
        <v>2421</v>
      </c>
      <c r="AX226" s="5" t="s">
        <v>1486</v>
      </c>
      <c r="AY226" s="6" t="s">
        <v>2421</v>
      </c>
      <c r="AZ226" s="5" t="s">
        <v>146</v>
      </c>
      <c r="BA226" s="6" t="s">
        <v>2421</v>
      </c>
      <c r="BB226" s="5" t="s">
        <v>1617</v>
      </c>
      <c r="BC226" s="6" t="s">
        <v>2421</v>
      </c>
      <c r="BD226" s="5" t="s">
        <v>1710</v>
      </c>
      <c r="BE226" s="6" t="s">
        <v>2421</v>
      </c>
      <c r="BF226" s="5" t="s">
        <v>1742</v>
      </c>
      <c r="BG226" s="6" t="s">
        <v>2421</v>
      </c>
      <c r="BH226" s="5" t="s">
        <v>1849</v>
      </c>
    </row>
    <row r="227" spans="1:60" ht="12.75">
      <c r="A227" s="3" t="s">
        <v>2422</v>
      </c>
      <c r="B227" s="2" t="s">
        <v>2440</v>
      </c>
      <c r="C227" s="3" t="s">
        <v>2422</v>
      </c>
      <c r="D227" s="2" t="s">
        <v>2123</v>
      </c>
      <c r="E227" s="6" t="s">
        <v>2422</v>
      </c>
      <c r="F227" s="5" t="s">
        <v>2618</v>
      </c>
      <c r="G227" s="3" t="s">
        <v>2422</v>
      </c>
      <c r="H227" s="2" t="s">
        <v>2637</v>
      </c>
      <c r="I227" s="3" t="s">
        <v>2422</v>
      </c>
      <c r="J227" s="2" t="s">
        <v>1906</v>
      </c>
      <c r="K227" s="3" t="s">
        <v>2422</v>
      </c>
      <c r="L227" s="2" t="s">
        <v>2006</v>
      </c>
      <c r="M227" s="6" t="s">
        <v>2422</v>
      </c>
      <c r="N227" s="5" t="s">
        <v>100</v>
      </c>
      <c r="O227" s="3" t="s">
        <v>2422</v>
      </c>
      <c r="P227" s="2" t="s">
        <v>2217</v>
      </c>
      <c r="Q227" s="3" t="s">
        <v>2422</v>
      </c>
      <c r="R227" s="2" t="s">
        <v>2234</v>
      </c>
      <c r="S227" s="6" t="s">
        <v>2422</v>
      </c>
      <c r="T227" s="5" t="s">
        <v>2310</v>
      </c>
      <c r="U227" s="6" t="s">
        <v>2422</v>
      </c>
      <c r="V227" s="5" t="s">
        <v>273</v>
      </c>
      <c r="W227" s="6" t="s">
        <v>2422</v>
      </c>
      <c r="X227" s="5" t="s">
        <v>336</v>
      </c>
      <c r="Y227" s="6" t="s">
        <v>2422</v>
      </c>
      <c r="Z227" s="5" t="s">
        <v>396</v>
      </c>
      <c r="AA227" s="6" t="s">
        <v>2422</v>
      </c>
      <c r="AB227" s="5" t="s">
        <v>2229</v>
      </c>
      <c r="AC227" s="6" t="s">
        <v>2422</v>
      </c>
      <c r="AD227" s="5" t="s">
        <v>531</v>
      </c>
      <c r="AE227" s="6" t="s">
        <v>2422</v>
      </c>
      <c r="AF227" s="5" t="s">
        <v>575</v>
      </c>
      <c r="AG227" s="6" t="s">
        <v>2422</v>
      </c>
      <c r="AH227" s="5" t="s">
        <v>671</v>
      </c>
      <c r="AI227" s="6" t="s">
        <v>2422</v>
      </c>
      <c r="AJ227" s="5" t="s">
        <v>799</v>
      </c>
      <c r="AK227" s="6" t="s">
        <v>2422</v>
      </c>
      <c r="AL227" s="5" t="s">
        <v>877</v>
      </c>
      <c r="AM227" s="6" t="s">
        <v>2422</v>
      </c>
      <c r="AN227" s="5" t="s">
        <v>997</v>
      </c>
      <c r="AO227" s="6" t="s">
        <v>2422</v>
      </c>
      <c r="AP227" s="5" t="s">
        <v>1092</v>
      </c>
      <c r="AQ227" s="6" t="s">
        <v>2422</v>
      </c>
      <c r="AR227" s="5" t="s">
        <v>1223</v>
      </c>
      <c r="AS227" s="6" t="s">
        <v>2422</v>
      </c>
      <c r="AT227" s="5" t="s">
        <v>1319</v>
      </c>
      <c r="AU227" s="6" t="s">
        <v>2422</v>
      </c>
      <c r="AV227" s="5" t="s">
        <v>1435</v>
      </c>
      <c r="AW227" s="6" t="s">
        <v>2422</v>
      </c>
      <c r="AX227" s="5" t="s">
        <v>1487</v>
      </c>
      <c r="AY227" s="6" t="s">
        <v>2422</v>
      </c>
      <c r="AZ227" s="5" t="s">
        <v>2241</v>
      </c>
      <c r="BA227" s="6" t="s">
        <v>2422</v>
      </c>
      <c r="BB227" s="5" t="s">
        <v>1618</v>
      </c>
      <c r="BC227" s="6" t="s">
        <v>2422</v>
      </c>
      <c r="BD227" s="5" t="s">
        <v>1709</v>
      </c>
      <c r="BE227" s="6" t="s">
        <v>2422</v>
      </c>
      <c r="BF227" s="5" t="s">
        <v>1743</v>
      </c>
      <c r="BG227" s="6" t="s">
        <v>2422</v>
      </c>
      <c r="BH227" s="5" t="s">
        <v>1850</v>
      </c>
    </row>
    <row r="228" spans="1:60" ht="12.75">
      <c r="A228" s="3" t="s">
        <v>2423</v>
      </c>
      <c r="B228" s="2" t="s">
        <v>2439</v>
      </c>
      <c r="C228" s="3" t="s">
        <v>2423</v>
      </c>
      <c r="D228" s="2" t="s">
        <v>2121</v>
      </c>
      <c r="E228" s="6" t="s">
        <v>2423</v>
      </c>
      <c r="F228" s="5" t="s">
        <v>2620</v>
      </c>
      <c r="G228" s="3" t="s">
        <v>2423</v>
      </c>
      <c r="H228" s="2" t="s">
        <v>2636</v>
      </c>
      <c r="I228" s="3" t="s">
        <v>2423</v>
      </c>
      <c r="J228" s="2" t="s">
        <v>1907</v>
      </c>
      <c r="K228" s="3" t="s">
        <v>2423</v>
      </c>
      <c r="L228" s="2" t="s">
        <v>2007</v>
      </c>
      <c r="M228" s="6" t="s">
        <v>2423</v>
      </c>
      <c r="N228" s="5" t="s">
        <v>101</v>
      </c>
      <c r="O228" s="3" t="s">
        <v>2423</v>
      </c>
      <c r="P228" s="2" t="s">
        <v>2214</v>
      </c>
      <c r="Q228" s="3" t="s">
        <v>2423</v>
      </c>
      <c r="R228" s="2" t="s">
        <v>2307</v>
      </c>
      <c r="S228" s="6" t="s">
        <v>2423</v>
      </c>
      <c r="T228" s="5" t="s">
        <v>2308</v>
      </c>
      <c r="U228" s="6" t="s">
        <v>2423</v>
      </c>
      <c r="V228" s="5" t="s">
        <v>274</v>
      </c>
      <c r="W228" s="6" t="s">
        <v>2423</v>
      </c>
      <c r="X228" s="5" t="s">
        <v>337</v>
      </c>
      <c r="Y228" s="6" t="s">
        <v>2423</v>
      </c>
      <c r="Z228" s="5" t="s">
        <v>335</v>
      </c>
      <c r="AA228" s="6" t="s">
        <v>2423</v>
      </c>
      <c r="AB228" s="5" t="s">
        <v>2229</v>
      </c>
      <c r="AC228" s="6" t="s">
        <v>2423</v>
      </c>
      <c r="AD228" s="5" t="s">
        <v>533</v>
      </c>
      <c r="AE228" s="6" t="s">
        <v>2423</v>
      </c>
      <c r="AF228" s="5" t="s">
        <v>340</v>
      </c>
      <c r="AG228" s="6" t="s">
        <v>2423</v>
      </c>
      <c r="AH228" s="5" t="s">
        <v>672</v>
      </c>
      <c r="AI228" s="6" t="s">
        <v>2423</v>
      </c>
      <c r="AJ228" s="5" t="s">
        <v>800</v>
      </c>
      <c r="AK228" s="6" t="s">
        <v>2423</v>
      </c>
      <c r="AL228" s="5" t="s">
        <v>878</v>
      </c>
      <c r="AM228" s="6" t="s">
        <v>2423</v>
      </c>
      <c r="AN228" s="5" t="s">
        <v>997</v>
      </c>
      <c r="AO228" s="6" t="s">
        <v>2423</v>
      </c>
      <c r="AP228" s="5" t="s">
        <v>1093</v>
      </c>
      <c r="AQ228" s="6" t="s">
        <v>2423</v>
      </c>
      <c r="AR228" s="5" t="s">
        <v>1190</v>
      </c>
      <c r="AS228" s="6" t="s">
        <v>2423</v>
      </c>
      <c r="AT228" s="5" t="s">
        <v>1320</v>
      </c>
      <c r="AU228" s="6" t="s">
        <v>2423</v>
      </c>
      <c r="AV228" s="5" t="s">
        <v>1436</v>
      </c>
      <c r="AW228" s="6" t="s">
        <v>2423</v>
      </c>
      <c r="AX228" s="5" t="s">
        <v>1488</v>
      </c>
      <c r="AY228" s="6" t="s">
        <v>2423</v>
      </c>
      <c r="AZ228" s="5" t="s">
        <v>2239</v>
      </c>
      <c r="BA228" s="6" t="s">
        <v>2423</v>
      </c>
      <c r="BB228" s="5" t="s">
        <v>1619</v>
      </c>
      <c r="BC228" s="6" t="s">
        <v>2423</v>
      </c>
      <c r="BD228" s="5" t="s">
        <v>1711</v>
      </c>
      <c r="BE228" s="6" t="s">
        <v>2423</v>
      </c>
      <c r="BF228" s="5" t="s">
        <v>1904</v>
      </c>
      <c r="BG228" s="6" t="s">
        <v>2423</v>
      </c>
      <c r="BH228" s="5" t="s">
        <v>1851</v>
      </c>
    </row>
    <row r="229" spans="1:60" ht="12.75">
      <c r="A229" s="3" t="s">
        <v>2424</v>
      </c>
      <c r="B229" s="2" t="s">
        <v>2438</v>
      </c>
      <c r="C229" s="3" t="s">
        <v>2424</v>
      </c>
      <c r="D229" s="2" t="s">
        <v>2120</v>
      </c>
      <c r="E229" s="6" t="s">
        <v>2424</v>
      </c>
      <c r="F229" s="5" t="s">
        <v>2621</v>
      </c>
      <c r="G229" s="3" t="s">
        <v>2424</v>
      </c>
      <c r="H229" s="2" t="s">
        <v>2635</v>
      </c>
      <c r="I229" s="3" t="s">
        <v>2424</v>
      </c>
      <c r="J229" s="2" t="s">
        <v>1906</v>
      </c>
      <c r="K229" s="3" t="s">
        <v>2424</v>
      </c>
      <c r="L229" s="2" t="s">
        <v>2006</v>
      </c>
      <c r="M229" s="6" t="s">
        <v>2424</v>
      </c>
      <c r="N229" s="5" t="s">
        <v>102</v>
      </c>
      <c r="O229" s="3" t="s">
        <v>2424</v>
      </c>
      <c r="P229" s="2" t="s">
        <v>2216</v>
      </c>
      <c r="Q229" s="3" t="s">
        <v>2424</v>
      </c>
      <c r="R229" s="2" t="s">
        <v>2304</v>
      </c>
      <c r="S229" s="6" t="s">
        <v>2424</v>
      </c>
      <c r="T229" s="5" t="s">
        <v>2227</v>
      </c>
      <c r="U229" s="6" t="s">
        <v>2424</v>
      </c>
      <c r="V229" s="5" t="s">
        <v>275</v>
      </c>
      <c r="W229" s="6" t="s">
        <v>2424</v>
      </c>
      <c r="X229" s="5" t="s">
        <v>338</v>
      </c>
      <c r="Y229" s="6" t="s">
        <v>2424</v>
      </c>
      <c r="Z229" s="5" t="s">
        <v>337</v>
      </c>
      <c r="AA229" s="6" t="s">
        <v>2424</v>
      </c>
      <c r="AB229" s="5" t="s">
        <v>2304</v>
      </c>
      <c r="AC229" s="6" t="s">
        <v>2424</v>
      </c>
      <c r="AD229" s="5" t="s">
        <v>534</v>
      </c>
      <c r="AE229" s="6" t="s">
        <v>2424</v>
      </c>
      <c r="AF229" s="5" t="s">
        <v>576</v>
      </c>
      <c r="AG229" s="6" t="s">
        <v>2424</v>
      </c>
      <c r="AH229" s="5" t="s">
        <v>673</v>
      </c>
      <c r="AI229" s="6" t="s">
        <v>2424</v>
      </c>
      <c r="AJ229" s="5" t="s">
        <v>801</v>
      </c>
      <c r="AK229" s="6" t="s">
        <v>2424</v>
      </c>
      <c r="AL229" s="5" t="s">
        <v>876</v>
      </c>
      <c r="AM229" s="6" t="s">
        <v>2424</v>
      </c>
      <c r="AN229" s="5" t="s">
        <v>997</v>
      </c>
      <c r="AO229" s="6" t="s">
        <v>2424</v>
      </c>
      <c r="AP229" s="5" t="s">
        <v>1094</v>
      </c>
      <c r="AQ229" s="6" t="s">
        <v>2424</v>
      </c>
      <c r="AR229" s="5" t="s">
        <v>1224</v>
      </c>
      <c r="AS229" s="6" t="s">
        <v>2424</v>
      </c>
      <c r="AT229" s="5" t="s">
        <v>1320</v>
      </c>
      <c r="AU229" s="6" t="s">
        <v>2424</v>
      </c>
      <c r="AV229" s="5" t="s">
        <v>1436</v>
      </c>
      <c r="AW229" s="6" t="s">
        <v>2424</v>
      </c>
      <c r="AX229" s="5" t="s">
        <v>1489</v>
      </c>
      <c r="AY229" s="6" t="s">
        <v>2424</v>
      </c>
      <c r="AZ229" s="5" t="s">
        <v>169</v>
      </c>
      <c r="BA229" s="6" t="s">
        <v>2424</v>
      </c>
      <c r="BB229" s="5" t="s">
        <v>1620</v>
      </c>
      <c r="BC229" s="6" t="s">
        <v>2424</v>
      </c>
      <c r="BD229" s="5" t="s">
        <v>1712</v>
      </c>
      <c r="BE229" s="6" t="s">
        <v>2424</v>
      </c>
      <c r="BF229" s="5" t="s">
        <v>1902</v>
      </c>
      <c r="BG229" s="6" t="s">
        <v>2424</v>
      </c>
      <c r="BH229" s="5" t="s">
        <v>1851</v>
      </c>
    </row>
    <row r="230" spans="1:60" ht="12.75">
      <c r="A230" s="3" t="s">
        <v>2425</v>
      </c>
      <c r="B230" s="2" t="s">
        <v>2437</v>
      </c>
      <c r="C230" s="3" t="s">
        <v>2425</v>
      </c>
      <c r="D230" s="2" t="s">
        <v>2121</v>
      </c>
      <c r="E230" s="6" t="s">
        <v>2425</v>
      </c>
      <c r="F230" s="5" t="s">
        <v>2622</v>
      </c>
      <c r="G230" s="3" t="s">
        <v>2425</v>
      </c>
      <c r="H230" s="2" t="s">
        <v>2634</v>
      </c>
      <c r="I230" s="3" t="s">
        <v>2425</v>
      </c>
      <c r="J230" s="2" t="s">
        <v>1904</v>
      </c>
      <c r="K230" s="3" t="s">
        <v>2425</v>
      </c>
      <c r="L230" s="2" t="s">
        <v>2004</v>
      </c>
      <c r="M230" s="6" t="s">
        <v>2425</v>
      </c>
      <c r="N230" s="5" t="s">
        <v>103</v>
      </c>
      <c r="O230" s="3" t="s">
        <v>2425</v>
      </c>
      <c r="P230" s="2" t="s">
        <v>2214</v>
      </c>
      <c r="Q230" s="3" t="s">
        <v>2425</v>
      </c>
      <c r="R230" s="2" t="s">
        <v>2229</v>
      </c>
      <c r="S230" s="6" t="s">
        <v>2425</v>
      </c>
      <c r="T230" s="5" t="s">
        <v>2306</v>
      </c>
      <c r="U230" s="6" t="s">
        <v>2425</v>
      </c>
      <c r="V230" s="5" t="s">
        <v>276</v>
      </c>
      <c r="W230" s="6" t="s">
        <v>2425</v>
      </c>
      <c r="X230" s="5" t="s">
        <v>339</v>
      </c>
      <c r="Y230" s="6" t="s">
        <v>2425</v>
      </c>
      <c r="Z230" s="5" t="s">
        <v>337</v>
      </c>
      <c r="AA230" s="6" t="s">
        <v>2425</v>
      </c>
      <c r="AB230" s="5" t="s">
        <v>2306</v>
      </c>
      <c r="AC230" s="6" t="s">
        <v>2425</v>
      </c>
      <c r="AD230" s="5" t="s">
        <v>535</v>
      </c>
      <c r="AE230" s="6" t="s">
        <v>2425</v>
      </c>
      <c r="AF230" s="5" t="s">
        <v>577</v>
      </c>
      <c r="AG230" s="6" t="s">
        <v>2425</v>
      </c>
      <c r="AH230" s="5" t="s">
        <v>674</v>
      </c>
      <c r="AI230" s="6" t="s">
        <v>2425</v>
      </c>
      <c r="AJ230" s="5" t="s">
        <v>801</v>
      </c>
      <c r="AK230" s="6" t="s">
        <v>2425</v>
      </c>
      <c r="AL230" s="5" t="s">
        <v>879</v>
      </c>
      <c r="AM230" s="6" t="s">
        <v>2425</v>
      </c>
      <c r="AN230" s="5" t="s">
        <v>998</v>
      </c>
      <c r="AO230" s="6" t="s">
        <v>2425</v>
      </c>
      <c r="AP230" s="5" t="s">
        <v>1095</v>
      </c>
      <c r="AQ230" s="6" t="s">
        <v>2425</v>
      </c>
      <c r="AR230" s="5" t="s">
        <v>1225</v>
      </c>
      <c r="AS230" s="6" t="s">
        <v>2425</v>
      </c>
      <c r="AT230" s="5" t="s">
        <v>1320</v>
      </c>
      <c r="AU230" s="6" t="s">
        <v>2425</v>
      </c>
      <c r="AV230" s="5" t="s">
        <v>1437</v>
      </c>
      <c r="AW230" s="6" t="s">
        <v>2425</v>
      </c>
      <c r="AX230" s="5" t="s">
        <v>1489</v>
      </c>
      <c r="AY230" s="6" t="s">
        <v>2425</v>
      </c>
      <c r="AZ230" s="5" t="s">
        <v>169</v>
      </c>
      <c r="BA230" s="6" t="s">
        <v>2425</v>
      </c>
      <c r="BB230" s="5" t="s">
        <v>1621</v>
      </c>
      <c r="BC230" s="6" t="s">
        <v>2425</v>
      </c>
      <c r="BD230" s="5" t="s">
        <v>1713</v>
      </c>
      <c r="BE230" s="6" t="s">
        <v>2425</v>
      </c>
      <c r="BF230" s="5" t="s">
        <v>1742</v>
      </c>
      <c r="BG230" s="6" t="s">
        <v>2425</v>
      </c>
      <c r="BH230" s="5" t="s">
        <v>1851</v>
      </c>
    </row>
    <row r="231" spans="1:60" ht="12.75">
      <c r="A231" s="3" t="s">
        <v>2426</v>
      </c>
      <c r="B231" s="2" t="s">
        <v>2436</v>
      </c>
      <c r="C231" s="3" t="s">
        <v>2426</v>
      </c>
      <c r="D231" s="2" t="s">
        <v>2122</v>
      </c>
      <c r="E231" s="6" t="s">
        <v>2426</v>
      </c>
      <c r="F231" s="5" t="s">
        <v>2623</v>
      </c>
      <c r="G231" s="3" t="s">
        <v>2426</v>
      </c>
      <c r="H231" s="2" t="s">
        <v>2634</v>
      </c>
      <c r="I231" s="3" t="s">
        <v>2426</v>
      </c>
      <c r="J231" s="2" t="s">
        <v>1904</v>
      </c>
      <c r="K231" s="3" t="s">
        <v>2426</v>
      </c>
      <c r="L231" s="2" t="s">
        <v>2005</v>
      </c>
      <c r="M231" s="6" t="s">
        <v>2426</v>
      </c>
      <c r="N231" s="5" t="s">
        <v>102</v>
      </c>
      <c r="O231" s="3" t="s">
        <v>2426</v>
      </c>
      <c r="P231" s="2" t="s">
        <v>2214</v>
      </c>
      <c r="Q231" s="3" t="s">
        <v>2426</v>
      </c>
      <c r="R231" s="2" t="s">
        <v>2304</v>
      </c>
      <c r="S231" s="6" t="s">
        <v>2426</v>
      </c>
      <c r="T231" s="5" t="s">
        <v>2231</v>
      </c>
      <c r="U231" s="6" t="s">
        <v>2426</v>
      </c>
      <c r="V231" s="5" t="s">
        <v>277</v>
      </c>
      <c r="W231" s="6" t="s">
        <v>2426</v>
      </c>
      <c r="X231" s="5" t="s">
        <v>340</v>
      </c>
      <c r="Y231" s="6" t="s">
        <v>2426</v>
      </c>
      <c r="Z231" s="5" t="s">
        <v>339</v>
      </c>
      <c r="AA231" s="6" t="s">
        <v>2426</v>
      </c>
      <c r="AB231" s="5" t="s">
        <v>2306</v>
      </c>
      <c r="AC231" s="6" t="s">
        <v>2426</v>
      </c>
      <c r="AD231" s="5" t="s">
        <v>536</v>
      </c>
      <c r="AE231" s="6" t="s">
        <v>2426</v>
      </c>
      <c r="AF231" s="5" t="s">
        <v>578</v>
      </c>
      <c r="AG231" s="6" t="s">
        <v>2426</v>
      </c>
      <c r="AH231" s="5" t="s">
        <v>674</v>
      </c>
      <c r="AI231" s="6" t="s">
        <v>2426</v>
      </c>
      <c r="AJ231" s="5" t="s">
        <v>801</v>
      </c>
      <c r="AK231" s="6" t="s">
        <v>2426</v>
      </c>
      <c r="AL231" s="5" t="s">
        <v>880</v>
      </c>
      <c r="AM231" s="6" t="s">
        <v>2426</v>
      </c>
      <c r="AN231" s="5" t="s">
        <v>998</v>
      </c>
      <c r="AO231" s="6" t="s">
        <v>2426</v>
      </c>
      <c r="AP231" s="5" t="s">
        <v>1096</v>
      </c>
      <c r="AQ231" s="6" t="s">
        <v>2426</v>
      </c>
      <c r="AR231" s="5" t="s">
        <v>1226</v>
      </c>
      <c r="AS231" s="6" t="s">
        <v>2426</v>
      </c>
      <c r="AT231" s="5" t="s">
        <v>1320</v>
      </c>
      <c r="AU231" s="6" t="s">
        <v>2426</v>
      </c>
      <c r="AV231" s="5" t="s">
        <v>1438</v>
      </c>
      <c r="AW231" s="6" t="s">
        <v>2426</v>
      </c>
      <c r="AX231" s="5" t="s">
        <v>1905</v>
      </c>
      <c r="AY231" s="6" t="s">
        <v>2426</v>
      </c>
      <c r="AZ231" s="5" t="s">
        <v>389</v>
      </c>
      <c r="BA231" s="6" t="s">
        <v>2426</v>
      </c>
      <c r="BB231" s="5" t="s">
        <v>1622</v>
      </c>
      <c r="BC231" s="6" t="s">
        <v>2426</v>
      </c>
      <c r="BD231" s="5" t="s">
        <v>1714</v>
      </c>
      <c r="BE231" s="6" t="s">
        <v>2426</v>
      </c>
      <c r="BF231" s="5" t="s">
        <v>1744</v>
      </c>
      <c r="BG231" s="6" t="s">
        <v>2426</v>
      </c>
      <c r="BH231" s="5" t="s">
        <v>1852</v>
      </c>
    </row>
    <row r="232" spans="1:60" ht="12.75">
      <c r="A232" s="3" t="s">
        <v>2427</v>
      </c>
      <c r="B232" s="2" t="s">
        <v>2438</v>
      </c>
      <c r="C232" s="3" t="s">
        <v>2427</v>
      </c>
      <c r="D232" s="2" t="s">
        <v>2120</v>
      </c>
      <c r="E232" s="6" t="s">
        <v>2427</v>
      </c>
      <c r="F232" s="5" t="s">
        <v>2624</v>
      </c>
      <c r="G232" s="3" t="s">
        <v>2427</v>
      </c>
      <c r="H232" s="2" t="s">
        <v>2631</v>
      </c>
      <c r="I232" s="3" t="s">
        <v>2427</v>
      </c>
      <c r="J232" s="2" t="s">
        <v>1904</v>
      </c>
      <c r="K232" s="3" t="s">
        <v>2427</v>
      </c>
      <c r="L232" s="2" t="s">
        <v>2006</v>
      </c>
      <c r="M232" s="6" t="s">
        <v>2427</v>
      </c>
      <c r="N232" s="5" t="s">
        <v>104</v>
      </c>
      <c r="O232" s="3" t="s">
        <v>2427</v>
      </c>
      <c r="P232" s="2" t="s">
        <v>2215</v>
      </c>
      <c r="Q232" s="3" t="s">
        <v>2427</v>
      </c>
      <c r="R232" s="2" t="s">
        <v>2304</v>
      </c>
      <c r="S232" s="6" t="s">
        <v>2427</v>
      </c>
      <c r="T232" s="5" t="s">
        <v>171</v>
      </c>
      <c r="U232" s="6" t="s">
        <v>2427</v>
      </c>
      <c r="V232" s="5" t="s">
        <v>278</v>
      </c>
      <c r="W232" s="6" t="s">
        <v>2427</v>
      </c>
      <c r="X232" s="5" t="s">
        <v>341</v>
      </c>
      <c r="Y232" s="6" t="s">
        <v>2427</v>
      </c>
      <c r="Z232" s="5" t="s">
        <v>397</v>
      </c>
      <c r="AA232" s="6" t="s">
        <v>2427</v>
      </c>
      <c r="AB232" s="5" t="s">
        <v>2230</v>
      </c>
      <c r="AC232" s="6" t="s">
        <v>2427</v>
      </c>
      <c r="AD232" s="5" t="s">
        <v>537</v>
      </c>
      <c r="AE232" s="6" t="s">
        <v>2427</v>
      </c>
      <c r="AF232" s="5" t="s">
        <v>577</v>
      </c>
      <c r="AG232" s="6" t="s">
        <v>2427</v>
      </c>
      <c r="AH232" s="5" t="s">
        <v>674</v>
      </c>
      <c r="AI232" s="6" t="s">
        <v>2427</v>
      </c>
      <c r="AJ232" s="5" t="s">
        <v>801</v>
      </c>
      <c r="AK232" s="6" t="s">
        <v>2427</v>
      </c>
      <c r="AL232" s="5" t="s">
        <v>881</v>
      </c>
      <c r="AM232" s="6" t="s">
        <v>2427</v>
      </c>
      <c r="AN232" s="5" t="s">
        <v>999</v>
      </c>
      <c r="AO232" s="6" t="s">
        <v>2427</v>
      </c>
      <c r="AP232" s="5" t="s">
        <v>1096</v>
      </c>
      <c r="AQ232" s="6" t="s">
        <v>2427</v>
      </c>
      <c r="AR232" s="5" t="s">
        <v>1226</v>
      </c>
      <c r="AS232" s="6" t="s">
        <v>2427</v>
      </c>
      <c r="AT232" s="5" t="s">
        <v>1320</v>
      </c>
      <c r="AU232" s="6" t="s">
        <v>2427</v>
      </c>
      <c r="AV232" s="5" t="s">
        <v>1439</v>
      </c>
      <c r="AW232" s="6" t="s">
        <v>2427</v>
      </c>
      <c r="AX232" s="5" t="s">
        <v>1905</v>
      </c>
      <c r="AY232" s="6" t="s">
        <v>2427</v>
      </c>
      <c r="AZ232" s="5" t="s">
        <v>2237</v>
      </c>
      <c r="BA232" s="6" t="s">
        <v>2427</v>
      </c>
      <c r="BB232" s="5" t="s">
        <v>1623</v>
      </c>
      <c r="BC232" s="6" t="s">
        <v>2427</v>
      </c>
      <c r="BD232" s="5" t="s">
        <v>1715</v>
      </c>
      <c r="BE232" s="6" t="s">
        <v>2427</v>
      </c>
      <c r="BF232" s="5" t="s">
        <v>1745</v>
      </c>
      <c r="BG232" s="6" t="s">
        <v>2427</v>
      </c>
      <c r="BH232" s="5" t="s">
        <v>1852</v>
      </c>
    </row>
    <row r="233" spans="1:60" ht="12.75">
      <c r="A233" s="3" t="s">
        <v>2428</v>
      </c>
      <c r="B233" s="2" t="s">
        <v>2437</v>
      </c>
      <c r="C233" s="3" t="s">
        <v>2428</v>
      </c>
      <c r="D233" s="2" t="s">
        <v>2121</v>
      </c>
      <c r="E233" s="6" t="s">
        <v>2428</v>
      </c>
      <c r="F233" s="5" t="s">
        <v>2625</v>
      </c>
      <c r="G233" s="3" t="s">
        <v>2428</v>
      </c>
      <c r="H233" s="2" t="s">
        <v>2633</v>
      </c>
      <c r="I233" s="3" t="s">
        <v>2428</v>
      </c>
      <c r="J233" s="2" t="s">
        <v>1905</v>
      </c>
      <c r="K233" s="3" t="s">
        <v>2428</v>
      </c>
      <c r="L233" s="2" t="s">
        <v>2005</v>
      </c>
      <c r="M233" s="6" t="s">
        <v>2428</v>
      </c>
      <c r="N233" s="5" t="s">
        <v>102</v>
      </c>
      <c r="O233" s="3" t="s">
        <v>2428</v>
      </c>
      <c r="P233" s="2" t="s">
        <v>2215</v>
      </c>
      <c r="Q233" s="3" t="s">
        <v>2428</v>
      </c>
      <c r="R233" s="2" t="s">
        <v>2306</v>
      </c>
      <c r="S233" s="6" t="s">
        <v>2428</v>
      </c>
      <c r="T233" s="5" t="s">
        <v>171</v>
      </c>
      <c r="U233" s="6" t="s">
        <v>2428</v>
      </c>
      <c r="V233" s="5" t="s">
        <v>279</v>
      </c>
      <c r="W233" s="6" t="s">
        <v>2428</v>
      </c>
      <c r="X233" s="5" t="s">
        <v>338</v>
      </c>
      <c r="Y233" s="6" t="s">
        <v>2428</v>
      </c>
      <c r="Z233" s="5" t="s">
        <v>397</v>
      </c>
      <c r="AA233" s="6" t="s">
        <v>2428</v>
      </c>
      <c r="AB233" s="5" t="s">
        <v>2231</v>
      </c>
      <c r="AC233" s="6" t="s">
        <v>2428</v>
      </c>
      <c r="AD233" s="5" t="s">
        <v>537</v>
      </c>
      <c r="AE233" s="6" t="s">
        <v>2428</v>
      </c>
      <c r="AF233" s="5" t="s">
        <v>576</v>
      </c>
      <c r="AG233" s="6" t="s">
        <v>2428</v>
      </c>
      <c r="AH233" s="5" t="s">
        <v>675</v>
      </c>
      <c r="AI233" s="6" t="s">
        <v>2428</v>
      </c>
      <c r="AJ233" s="5" t="s">
        <v>802</v>
      </c>
      <c r="AK233" s="6" t="s">
        <v>2428</v>
      </c>
      <c r="AL233" s="5" t="s">
        <v>881</v>
      </c>
      <c r="AM233" s="6" t="s">
        <v>2428</v>
      </c>
      <c r="AN233" s="5" t="s">
        <v>1000</v>
      </c>
      <c r="AO233" s="6" t="s">
        <v>2428</v>
      </c>
      <c r="AP233" s="5" t="s">
        <v>1094</v>
      </c>
      <c r="AQ233" s="6" t="s">
        <v>2428</v>
      </c>
      <c r="AR233" s="5" t="s">
        <v>1183</v>
      </c>
      <c r="AS233" s="6" t="s">
        <v>2428</v>
      </c>
      <c r="AT233" s="5" t="s">
        <v>1320</v>
      </c>
      <c r="AU233" s="6" t="s">
        <v>2428</v>
      </c>
      <c r="AV233" s="5" t="s">
        <v>1439</v>
      </c>
      <c r="AW233" s="6" t="s">
        <v>2428</v>
      </c>
      <c r="AX233" s="5" t="s">
        <v>1489</v>
      </c>
      <c r="AY233" s="6" t="s">
        <v>2428</v>
      </c>
      <c r="AZ233" s="5" t="s">
        <v>169</v>
      </c>
      <c r="BA233" s="6" t="s">
        <v>2428</v>
      </c>
      <c r="BB233" s="5" t="s">
        <v>1624</v>
      </c>
      <c r="BC233" s="6" t="s">
        <v>2428</v>
      </c>
      <c r="BD233" s="5" t="s">
        <v>1716</v>
      </c>
      <c r="BE233" s="6" t="s">
        <v>2428</v>
      </c>
      <c r="BF233" s="5" t="s">
        <v>1746</v>
      </c>
      <c r="BG233" s="6" t="s">
        <v>2428</v>
      </c>
      <c r="BH233" s="5" t="s">
        <v>1853</v>
      </c>
    </row>
    <row r="234" spans="1:60" ht="12.75">
      <c r="A234" s="3" t="s">
        <v>2429</v>
      </c>
      <c r="B234" s="2" t="s">
        <v>2436</v>
      </c>
      <c r="C234" s="3" t="s">
        <v>2429</v>
      </c>
      <c r="D234" s="2" t="s">
        <v>2121</v>
      </c>
      <c r="E234" s="6" t="s">
        <v>2429</v>
      </c>
      <c r="F234" s="5" t="s">
        <v>2625</v>
      </c>
      <c r="G234" s="3" t="s">
        <v>2429</v>
      </c>
      <c r="H234" s="2" t="s">
        <v>2632</v>
      </c>
      <c r="I234" s="3" t="s">
        <v>2429</v>
      </c>
      <c r="J234" s="2" t="s">
        <v>1904</v>
      </c>
      <c r="K234" s="3" t="s">
        <v>2429</v>
      </c>
      <c r="L234" s="2" t="s">
        <v>2004</v>
      </c>
      <c r="M234" s="6" t="s">
        <v>2429</v>
      </c>
      <c r="N234" s="5" t="s">
        <v>105</v>
      </c>
      <c r="O234" s="3" t="s">
        <v>2429</v>
      </c>
      <c r="P234" s="2" t="s">
        <v>2215</v>
      </c>
      <c r="Q234" s="3" t="s">
        <v>2429</v>
      </c>
      <c r="R234" s="2" t="s">
        <v>2229</v>
      </c>
      <c r="S234" s="6" t="s">
        <v>2429</v>
      </c>
      <c r="T234" s="5" t="s">
        <v>2230</v>
      </c>
      <c r="U234" s="6" t="s">
        <v>2429</v>
      </c>
      <c r="V234" s="5" t="s">
        <v>280</v>
      </c>
      <c r="W234" s="6" t="s">
        <v>2429</v>
      </c>
      <c r="X234" s="5" t="s">
        <v>339</v>
      </c>
      <c r="Y234" s="6" t="s">
        <v>2429</v>
      </c>
      <c r="Z234" s="5" t="s">
        <v>337</v>
      </c>
      <c r="AA234" s="6" t="s">
        <v>2429</v>
      </c>
      <c r="AB234" s="5" t="s">
        <v>2304</v>
      </c>
      <c r="AC234" s="6" t="s">
        <v>2429</v>
      </c>
      <c r="AD234" s="5" t="s">
        <v>538</v>
      </c>
      <c r="AE234" s="6" t="s">
        <v>2429</v>
      </c>
      <c r="AF234" s="5" t="s">
        <v>574</v>
      </c>
      <c r="AG234" s="6" t="s">
        <v>2429</v>
      </c>
      <c r="AH234" s="5" t="s">
        <v>675</v>
      </c>
      <c r="AI234" s="6" t="s">
        <v>2429</v>
      </c>
      <c r="AJ234" s="5" t="s">
        <v>797</v>
      </c>
      <c r="AK234" s="6" t="s">
        <v>2429</v>
      </c>
      <c r="AL234" s="5" t="s">
        <v>881</v>
      </c>
      <c r="AM234" s="6" t="s">
        <v>2429</v>
      </c>
      <c r="AN234" s="5" t="s">
        <v>1001</v>
      </c>
      <c r="AO234" s="6" t="s">
        <v>2429</v>
      </c>
      <c r="AP234" s="5" t="s">
        <v>1093</v>
      </c>
      <c r="AQ234" s="6" t="s">
        <v>2429</v>
      </c>
      <c r="AR234" s="5" t="s">
        <v>1184</v>
      </c>
      <c r="AS234" s="6" t="s">
        <v>2429</v>
      </c>
      <c r="AT234" s="5" t="s">
        <v>1321</v>
      </c>
      <c r="AU234" s="6" t="s">
        <v>2429</v>
      </c>
      <c r="AV234" s="5" t="s">
        <v>1438</v>
      </c>
      <c r="AW234" s="6" t="s">
        <v>2429</v>
      </c>
      <c r="AX234" s="5" t="s">
        <v>1488</v>
      </c>
      <c r="AY234" s="6" t="s">
        <v>2429</v>
      </c>
      <c r="AZ234" s="5" t="s">
        <v>169</v>
      </c>
      <c r="BA234" s="6" t="s">
        <v>2429</v>
      </c>
      <c r="BB234" s="5" t="s">
        <v>1624</v>
      </c>
      <c r="BC234" s="6" t="s">
        <v>2429</v>
      </c>
      <c r="BD234" s="5" t="s">
        <v>1717</v>
      </c>
      <c r="BE234" s="6" t="s">
        <v>2429</v>
      </c>
      <c r="BF234" s="5" t="s">
        <v>1903</v>
      </c>
      <c r="BG234" s="6" t="s">
        <v>2429</v>
      </c>
      <c r="BH234" s="5" t="s">
        <v>1848</v>
      </c>
    </row>
    <row r="235" spans="1:60" ht="12.75">
      <c r="A235" s="3" t="s">
        <v>2430</v>
      </c>
      <c r="B235" s="2" t="s">
        <v>2435</v>
      </c>
      <c r="C235" s="3" t="s">
        <v>2430</v>
      </c>
      <c r="D235" s="2" t="s">
        <v>2120</v>
      </c>
      <c r="E235" s="6" t="s">
        <v>2430</v>
      </c>
      <c r="F235" s="5" t="s">
        <v>2626</v>
      </c>
      <c r="G235" s="3" t="s">
        <v>2430</v>
      </c>
      <c r="H235" s="2" t="s">
        <v>2631</v>
      </c>
      <c r="I235" s="3" t="s">
        <v>2430</v>
      </c>
      <c r="J235" s="2" t="s">
        <v>1902</v>
      </c>
      <c r="K235" s="3" t="s">
        <v>2430</v>
      </c>
      <c r="L235" s="2" t="s">
        <v>2003</v>
      </c>
      <c r="M235" s="6" t="s">
        <v>2430</v>
      </c>
      <c r="N235" s="5" t="s">
        <v>106</v>
      </c>
      <c r="O235" s="3" t="s">
        <v>2430</v>
      </c>
      <c r="P235" s="2" t="s">
        <v>2214</v>
      </c>
      <c r="Q235" s="3" t="s">
        <v>2430</v>
      </c>
      <c r="R235" s="2" t="s">
        <v>2306</v>
      </c>
      <c r="S235" s="6" t="s">
        <v>2430</v>
      </c>
      <c r="T235" s="5" t="s">
        <v>171</v>
      </c>
      <c r="U235" s="6" t="s">
        <v>2430</v>
      </c>
      <c r="V235" s="5" t="s">
        <v>281</v>
      </c>
      <c r="W235" s="6" t="s">
        <v>2430</v>
      </c>
      <c r="X235" s="5" t="s">
        <v>341</v>
      </c>
      <c r="Y235" s="6" t="s">
        <v>2430</v>
      </c>
      <c r="Z235" s="5" t="s">
        <v>342</v>
      </c>
      <c r="AA235" s="6" t="s">
        <v>2430</v>
      </c>
      <c r="AB235" s="5" t="s">
        <v>173</v>
      </c>
      <c r="AC235" s="6" t="s">
        <v>2430</v>
      </c>
      <c r="AD235" s="5" t="s">
        <v>539</v>
      </c>
      <c r="AE235" s="6" t="s">
        <v>2430</v>
      </c>
      <c r="AF235" s="5" t="s">
        <v>340</v>
      </c>
      <c r="AG235" s="6" t="s">
        <v>2430</v>
      </c>
      <c r="AH235" s="5" t="s">
        <v>676</v>
      </c>
      <c r="AI235" s="6" t="s">
        <v>2430</v>
      </c>
      <c r="AJ235" s="5" t="s">
        <v>800</v>
      </c>
      <c r="AK235" s="6" t="s">
        <v>2430</v>
      </c>
      <c r="AL235" s="5" t="s">
        <v>882</v>
      </c>
      <c r="AM235" s="6" t="s">
        <v>2430</v>
      </c>
      <c r="AN235" s="5" t="s">
        <v>1002</v>
      </c>
      <c r="AO235" s="6" t="s">
        <v>2430</v>
      </c>
      <c r="AP235" s="5" t="s">
        <v>1095</v>
      </c>
      <c r="AQ235" s="6" t="s">
        <v>2430</v>
      </c>
      <c r="AR235" s="5" t="s">
        <v>1225</v>
      </c>
      <c r="AS235" s="6" t="s">
        <v>2430</v>
      </c>
      <c r="AT235" s="5" t="s">
        <v>1322</v>
      </c>
      <c r="AU235" s="6" t="s">
        <v>2430</v>
      </c>
      <c r="AV235" s="5" t="s">
        <v>1440</v>
      </c>
      <c r="AW235" s="6" t="s">
        <v>2430</v>
      </c>
      <c r="AX235" s="5" t="s">
        <v>1490</v>
      </c>
      <c r="AY235" s="6" t="s">
        <v>2430</v>
      </c>
      <c r="AZ235" s="5" t="s">
        <v>2309</v>
      </c>
      <c r="BA235" s="6" t="s">
        <v>2430</v>
      </c>
      <c r="BB235" s="5" t="s">
        <v>1625</v>
      </c>
      <c r="BC235" s="6" t="s">
        <v>2430</v>
      </c>
      <c r="BD235" s="5" t="s">
        <v>1714</v>
      </c>
      <c r="BE235" s="6" t="s">
        <v>2430</v>
      </c>
      <c r="BF235" s="5" t="s">
        <v>1747</v>
      </c>
      <c r="BG235" s="6" t="s">
        <v>2430</v>
      </c>
      <c r="BH235" s="5" t="s">
        <v>1851</v>
      </c>
    </row>
    <row r="236" spans="1:60" ht="12.75">
      <c r="A236" s="3" t="s">
        <v>2431</v>
      </c>
      <c r="B236" s="2" t="s">
        <v>2434</v>
      </c>
      <c r="C236" s="3" t="s">
        <v>2431</v>
      </c>
      <c r="D236" s="2" t="s">
        <v>2119</v>
      </c>
      <c r="E236" s="6" t="s">
        <v>2431</v>
      </c>
      <c r="F236" s="5" t="s">
        <v>2627</v>
      </c>
      <c r="G236" s="3" t="s">
        <v>2431</v>
      </c>
      <c r="H236" s="2" t="s">
        <v>2630</v>
      </c>
      <c r="I236" s="3" t="s">
        <v>2431</v>
      </c>
      <c r="J236" s="2" t="s">
        <v>1903</v>
      </c>
      <c r="K236" s="3" t="s">
        <v>2431</v>
      </c>
      <c r="L236" s="2" t="s">
        <v>2002</v>
      </c>
      <c r="M236" s="6" t="s">
        <v>2431</v>
      </c>
      <c r="N236" s="5" t="s">
        <v>107</v>
      </c>
      <c r="O236" s="3" t="s">
        <v>2431</v>
      </c>
      <c r="P236" s="2" t="s">
        <v>2213</v>
      </c>
      <c r="Q236" s="3" t="s">
        <v>2431</v>
      </c>
      <c r="R236" s="2" t="s">
        <v>2305</v>
      </c>
      <c r="S236" s="6" t="s">
        <v>2431</v>
      </c>
      <c r="T236" s="5" t="s">
        <v>172</v>
      </c>
      <c r="U236" s="6" t="s">
        <v>2431</v>
      </c>
      <c r="V236" s="5" t="s">
        <v>282</v>
      </c>
      <c r="W236" s="6" t="s">
        <v>2431</v>
      </c>
      <c r="X236" s="5" t="s">
        <v>342</v>
      </c>
      <c r="Y236" s="6" t="s">
        <v>2431</v>
      </c>
      <c r="Z236" s="5" t="s">
        <v>398</v>
      </c>
      <c r="AA236" s="6" t="s">
        <v>2431</v>
      </c>
      <c r="AB236" s="5" t="s">
        <v>172</v>
      </c>
      <c r="AC236" s="6" t="s">
        <v>2431</v>
      </c>
      <c r="AD236" s="5" t="s">
        <v>540</v>
      </c>
      <c r="AE236" s="6" t="s">
        <v>2431</v>
      </c>
      <c r="AF236" s="5" t="s">
        <v>576</v>
      </c>
      <c r="AG236" s="6" t="s">
        <v>2431</v>
      </c>
      <c r="AH236" s="5" t="s">
        <v>677</v>
      </c>
      <c r="AI236" s="6" t="s">
        <v>2431</v>
      </c>
      <c r="AJ236" s="5" t="s">
        <v>798</v>
      </c>
      <c r="AK236" s="6" t="s">
        <v>2431</v>
      </c>
      <c r="AL236" s="5" t="s">
        <v>883</v>
      </c>
      <c r="AM236" s="6" t="s">
        <v>2431</v>
      </c>
      <c r="AN236" s="5" t="s">
        <v>1003</v>
      </c>
      <c r="AO236" s="6" t="s">
        <v>2431</v>
      </c>
      <c r="AP236" s="5" t="s">
        <v>1097</v>
      </c>
      <c r="AQ236" s="6" t="s">
        <v>2431</v>
      </c>
      <c r="AR236" s="5" t="s">
        <v>1205</v>
      </c>
      <c r="AS236" s="6" t="s">
        <v>2431</v>
      </c>
      <c r="AT236" s="5" t="s">
        <v>1323</v>
      </c>
      <c r="AU236" s="6" t="s">
        <v>2431</v>
      </c>
      <c r="AV236" s="5" t="s">
        <v>1441</v>
      </c>
      <c r="AW236" s="6" t="s">
        <v>2431</v>
      </c>
      <c r="AX236" s="5" t="s">
        <v>1904</v>
      </c>
      <c r="AY236" s="6" t="s">
        <v>2431</v>
      </c>
      <c r="AZ236" s="5" t="s">
        <v>2307</v>
      </c>
      <c r="BA236" s="6" t="s">
        <v>2431</v>
      </c>
      <c r="BB236" s="5" t="s">
        <v>1626</v>
      </c>
      <c r="BC236" s="6" t="s">
        <v>2431</v>
      </c>
      <c r="BD236" s="5" t="s">
        <v>1718</v>
      </c>
      <c r="BE236" s="6" t="s">
        <v>2431</v>
      </c>
      <c r="BF236" s="5" t="s">
        <v>1748</v>
      </c>
      <c r="BG236" s="6" t="s">
        <v>2431</v>
      </c>
      <c r="BH236" s="5" t="s">
        <v>1854</v>
      </c>
    </row>
    <row r="237" spans="1:60" ht="12.75">
      <c r="A237" s="3" t="s">
        <v>2432</v>
      </c>
      <c r="B237" s="2" t="s">
        <v>2433</v>
      </c>
      <c r="C237" s="3" t="s">
        <v>2432</v>
      </c>
      <c r="D237" s="2" t="s">
        <v>2118</v>
      </c>
      <c r="E237" s="6" t="s">
        <v>2432</v>
      </c>
      <c r="F237" s="5" t="s">
        <v>2627</v>
      </c>
      <c r="G237" s="3" t="s">
        <v>2432</v>
      </c>
      <c r="H237" s="2" t="s">
        <v>2629</v>
      </c>
      <c r="I237" s="3" t="s">
        <v>2432</v>
      </c>
      <c r="J237" s="2" t="s">
        <v>1902</v>
      </c>
      <c r="K237" s="3" t="s">
        <v>2432</v>
      </c>
      <c r="L237" s="2" t="s">
        <v>2001</v>
      </c>
      <c r="M237" s="6" t="s">
        <v>2432</v>
      </c>
      <c r="N237" s="5" t="s">
        <v>108</v>
      </c>
      <c r="O237" s="3" t="s">
        <v>2432</v>
      </c>
      <c r="P237" s="2" t="s">
        <v>2212</v>
      </c>
      <c r="Q237" s="3" t="s">
        <v>2432</v>
      </c>
      <c r="R237" s="2" t="s">
        <v>2304</v>
      </c>
      <c r="S237" s="6" t="s">
        <v>2432</v>
      </c>
      <c r="T237" s="5" t="s">
        <v>173</v>
      </c>
      <c r="U237" s="6" t="s">
        <v>2432</v>
      </c>
      <c r="V237" s="5" t="s">
        <v>283</v>
      </c>
      <c r="W237" s="6" t="s">
        <v>2432</v>
      </c>
      <c r="X237" s="5" t="s">
        <v>343</v>
      </c>
      <c r="Y237" s="6" t="s">
        <v>2432</v>
      </c>
      <c r="Z237" s="5" t="s">
        <v>1944</v>
      </c>
      <c r="AA237" s="6" t="s">
        <v>2432</v>
      </c>
      <c r="AB237" s="5" t="s">
        <v>171</v>
      </c>
      <c r="AC237" s="6" t="s">
        <v>2432</v>
      </c>
      <c r="AD237" s="5" t="s">
        <v>541</v>
      </c>
      <c r="AE237" s="6" t="s">
        <v>2432</v>
      </c>
      <c r="AF237" s="5" t="s">
        <v>338</v>
      </c>
      <c r="AG237" s="6" t="s">
        <v>2432</v>
      </c>
      <c r="AH237" s="5" t="s">
        <v>678</v>
      </c>
      <c r="AI237" s="6" t="s">
        <v>2432</v>
      </c>
      <c r="AJ237" s="5" t="s">
        <v>798</v>
      </c>
      <c r="AK237" s="6" t="s">
        <v>2432</v>
      </c>
      <c r="AL237" s="5" t="s">
        <v>884</v>
      </c>
      <c r="AM237" s="6" t="s">
        <v>2432</v>
      </c>
      <c r="AN237" s="5" t="s">
        <v>1004</v>
      </c>
      <c r="AO237" s="6" t="s">
        <v>2432</v>
      </c>
      <c r="AP237" s="5" t="s">
        <v>1098</v>
      </c>
      <c r="AQ237" s="6" t="s">
        <v>2432</v>
      </c>
      <c r="AR237" s="5" t="s">
        <v>1225</v>
      </c>
      <c r="AS237" s="6" t="s">
        <v>2432</v>
      </c>
      <c r="AT237" s="5" t="s">
        <v>1324</v>
      </c>
      <c r="AU237" s="6" t="s">
        <v>2432</v>
      </c>
      <c r="AV237" s="5" t="s">
        <v>1440</v>
      </c>
      <c r="AW237" s="6" t="s">
        <v>2432</v>
      </c>
      <c r="AX237" s="5" t="s">
        <v>1489</v>
      </c>
      <c r="AY237" s="6" t="s">
        <v>2432</v>
      </c>
      <c r="AZ237" s="5" t="s">
        <v>2309</v>
      </c>
      <c r="BA237" s="6" t="s">
        <v>2432</v>
      </c>
      <c r="BB237" s="5" t="s">
        <v>1627</v>
      </c>
      <c r="BC237" s="6" t="s">
        <v>2432</v>
      </c>
      <c r="BD237" s="5" t="s">
        <v>1719</v>
      </c>
      <c r="BE237" s="6" t="s">
        <v>2432</v>
      </c>
      <c r="BF237" s="5" t="s">
        <v>1749</v>
      </c>
      <c r="BG237" s="6" t="s">
        <v>2432</v>
      </c>
      <c r="BH237" s="5" t="s">
        <v>1855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7"/>
  <sheetViews>
    <sheetView workbookViewId="0" topLeftCell="A221">
      <selection activeCell="A221" sqref="A1:IV16384"/>
    </sheetView>
  </sheetViews>
  <sheetFormatPr defaultColWidth="12.7109375" defaultRowHeight="12.75"/>
  <sheetData>
    <row r="1" spans="2:60" ht="12.75">
      <c r="B1" t="s">
        <v>2692</v>
      </c>
      <c r="D1" t="s">
        <v>2117</v>
      </c>
      <c r="F1" t="s">
        <v>2527</v>
      </c>
      <c r="H1" t="s">
        <v>2628</v>
      </c>
      <c r="J1" t="s">
        <v>1901</v>
      </c>
      <c r="L1" t="s">
        <v>2000</v>
      </c>
      <c r="N1" t="s">
        <v>41</v>
      </c>
      <c r="P1" t="s">
        <v>2211</v>
      </c>
      <c r="R1" t="s">
        <v>2303</v>
      </c>
      <c r="T1" t="s">
        <v>109</v>
      </c>
      <c r="V1" t="s">
        <v>174</v>
      </c>
      <c r="X1" t="s">
        <v>288</v>
      </c>
      <c r="Z1" t="s">
        <v>344</v>
      </c>
      <c r="AB1" t="s">
        <v>399</v>
      </c>
      <c r="AD1" t="s">
        <v>446</v>
      </c>
      <c r="AF1" t="s">
        <v>542</v>
      </c>
      <c r="AH1" t="s">
        <v>579</v>
      </c>
      <c r="AJ1" t="s">
        <v>679</v>
      </c>
      <c r="AL1" t="s">
        <v>885</v>
      </c>
      <c r="AN1" t="s">
        <v>886</v>
      </c>
      <c r="AP1" t="s">
        <v>1005</v>
      </c>
      <c r="AR1" t="s">
        <v>1099</v>
      </c>
      <c r="AT1" t="s">
        <v>1325</v>
      </c>
      <c r="AV1" t="s">
        <v>1442</v>
      </c>
      <c r="AX1" t="s">
        <v>1491</v>
      </c>
      <c r="AZ1" t="s">
        <v>1492</v>
      </c>
      <c r="BB1" t="s">
        <v>1555</v>
      </c>
      <c r="BD1" t="s">
        <v>1556</v>
      </c>
      <c r="BF1" t="s">
        <v>1750</v>
      </c>
      <c r="BH1" t="s">
        <v>1751</v>
      </c>
    </row>
    <row r="2" spans="1:60" ht="12.75">
      <c r="A2" s="4">
        <v>36251</v>
      </c>
      <c r="B2" s="2" t="s">
        <v>2508</v>
      </c>
      <c r="D2" s="2" t="s">
        <v>2202</v>
      </c>
      <c r="F2" s="5" t="s">
        <v>2528</v>
      </c>
      <c r="H2" s="2" t="s">
        <v>1896</v>
      </c>
      <c r="J2" s="2" t="s">
        <v>1992</v>
      </c>
      <c r="L2" s="2" t="s">
        <v>2116</v>
      </c>
      <c r="N2" s="5" t="s">
        <v>42</v>
      </c>
      <c r="P2" s="2" t="s">
        <v>2299</v>
      </c>
      <c r="R2" s="2" t="s">
        <v>27</v>
      </c>
      <c r="T2" s="5" t="s">
        <v>110</v>
      </c>
      <c r="V2" s="5" t="s">
        <v>175</v>
      </c>
      <c r="X2" s="5" t="s">
        <v>289</v>
      </c>
      <c r="Z2" s="5" t="s">
        <v>345</v>
      </c>
      <c r="AB2" s="5" t="s">
        <v>400</v>
      </c>
      <c r="AD2" s="5" t="s">
        <v>447</v>
      </c>
      <c r="AF2" s="5" t="s">
        <v>2317</v>
      </c>
      <c r="AH2" s="5" t="s">
        <v>580</v>
      </c>
      <c r="AJ2" s="5" t="s">
        <v>680</v>
      </c>
      <c r="AL2" s="5" t="s">
        <v>803</v>
      </c>
      <c r="AN2" s="5" t="s">
        <v>887</v>
      </c>
      <c r="AP2" s="5" t="s">
        <v>1006</v>
      </c>
      <c r="AR2" s="5" t="s">
        <v>1100</v>
      </c>
      <c r="AT2" s="5" t="s">
        <v>1227</v>
      </c>
      <c r="AV2" s="5" t="s">
        <v>1326</v>
      </c>
      <c r="AX2" s="5" t="s">
        <v>2220</v>
      </c>
      <c r="AZ2" s="5" t="s">
        <v>1493</v>
      </c>
      <c r="BB2" s="5" t="s">
        <v>1557</v>
      </c>
      <c r="BD2" s="5" t="s">
        <v>1628</v>
      </c>
      <c r="BF2" s="5" t="s">
        <v>1948</v>
      </c>
      <c r="BH2" s="5" t="s">
        <v>1752</v>
      </c>
    </row>
    <row r="3" spans="1:61" ht="12.75">
      <c r="A3" s="4">
        <v>36281</v>
      </c>
      <c r="B3" s="2" t="s">
        <v>2519</v>
      </c>
      <c r="C3">
        <v>0.05970292224379279</v>
      </c>
      <c r="D3" s="2" t="s">
        <v>2201</v>
      </c>
      <c r="E3">
        <v>0.017240612373503435</v>
      </c>
      <c r="F3" s="5" t="s">
        <v>2529</v>
      </c>
      <c r="G3">
        <v>0.014849899604577617</v>
      </c>
      <c r="H3" s="2" t="s">
        <v>1888</v>
      </c>
      <c r="I3">
        <v>0.08888804737588739</v>
      </c>
      <c r="J3" s="2" t="s">
        <v>1988</v>
      </c>
      <c r="K3">
        <v>0.05263165459973579</v>
      </c>
      <c r="L3" s="2" t="s">
        <v>2116</v>
      </c>
      <c r="M3">
        <v>0</v>
      </c>
      <c r="N3" s="5" t="s">
        <v>43</v>
      </c>
      <c r="O3">
        <v>0.018518101576274485</v>
      </c>
      <c r="P3" s="2" t="s">
        <v>2287</v>
      </c>
      <c r="Q3">
        <v>-0.021739130434782608</v>
      </c>
      <c r="R3" s="2" t="s">
        <v>40</v>
      </c>
      <c r="S3">
        <v>-0.0289841839892058</v>
      </c>
      <c r="T3" s="5" t="s">
        <v>110</v>
      </c>
      <c r="U3">
        <v>0</v>
      </c>
      <c r="V3" s="5" t="s">
        <v>176</v>
      </c>
      <c r="W3">
        <v>0.04545451603654586</v>
      </c>
      <c r="X3" s="5" t="s">
        <v>290</v>
      </c>
      <c r="Y3">
        <v>0.01818091176831525</v>
      </c>
      <c r="Z3" s="5" t="s">
        <v>345</v>
      </c>
      <c r="AA3">
        <v>0</v>
      </c>
      <c r="AB3" s="5" t="s">
        <v>401</v>
      </c>
      <c r="AC3">
        <v>0.08434044419384136</v>
      </c>
      <c r="AD3" s="5" t="s">
        <v>448</v>
      </c>
      <c r="AE3">
        <v>0.03960216746298188</v>
      </c>
      <c r="AF3" s="5" t="s">
        <v>438</v>
      </c>
      <c r="AG3">
        <v>-0.014705882352941176</v>
      </c>
      <c r="AH3" s="5" t="s">
        <v>581</v>
      </c>
      <c r="AI3">
        <v>0.011904200527096218</v>
      </c>
      <c r="AJ3" s="5" t="s">
        <v>680</v>
      </c>
      <c r="AK3">
        <v>0</v>
      </c>
      <c r="AL3" s="5" t="s">
        <v>804</v>
      </c>
      <c r="AM3">
        <v>0.08333348061455151</v>
      </c>
      <c r="AN3" s="5" t="s">
        <v>888</v>
      </c>
      <c r="AO3">
        <v>0.015625940010322272</v>
      </c>
      <c r="AP3" s="5" t="s">
        <v>1007</v>
      </c>
      <c r="AQ3">
        <v>-0.05084800343495063</v>
      </c>
      <c r="AR3" s="5" t="s">
        <v>1100</v>
      </c>
      <c r="AS3">
        <v>0</v>
      </c>
      <c r="AT3" s="5" t="s">
        <v>1228</v>
      </c>
      <c r="AU3">
        <v>-0.009519928383415952</v>
      </c>
      <c r="AV3" s="5" t="s">
        <v>1327</v>
      </c>
      <c r="AW3">
        <v>-0.03571747404984701</v>
      </c>
      <c r="AX3" s="5" t="s">
        <v>2217</v>
      </c>
      <c r="AY3">
        <v>0.1702127659574468</v>
      </c>
      <c r="AZ3" s="5" t="s">
        <v>1494</v>
      </c>
      <c r="BA3">
        <v>0.06779539486067156</v>
      </c>
      <c r="BB3" s="5" t="s">
        <v>1558</v>
      </c>
      <c r="BC3">
        <v>0.016949053657782397</v>
      </c>
      <c r="BD3" s="5" t="s">
        <v>1629</v>
      </c>
      <c r="BE3">
        <v>-0.0333322610737607</v>
      </c>
      <c r="BF3" s="5" t="s">
        <v>1938</v>
      </c>
      <c r="BG3">
        <v>0.01818181818181818</v>
      </c>
      <c r="BH3" s="5" t="s">
        <v>1753</v>
      </c>
      <c r="BI3">
        <v>0.02439164977472056</v>
      </c>
    </row>
    <row r="4" spans="1:61" ht="12.75">
      <c r="A4" s="4">
        <v>36312</v>
      </c>
      <c r="B4" s="2" t="s">
        <v>2519</v>
      </c>
      <c r="C4">
        <v>0</v>
      </c>
      <c r="D4" s="2" t="s">
        <v>2198</v>
      </c>
      <c r="E4">
        <v>0.05084887818352093</v>
      </c>
      <c r="F4" s="5" t="s">
        <v>2530</v>
      </c>
      <c r="G4">
        <v>0.07316910341144266</v>
      </c>
      <c r="H4" s="2" t="s">
        <v>1891</v>
      </c>
      <c r="I4">
        <v>-0.020408654617829276</v>
      </c>
      <c r="J4" s="2" t="s">
        <v>1987</v>
      </c>
      <c r="K4">
        <v>0.033333151263315645</v>
      </c>
      <c r="L4" s="2" t="s">
        <v>2098</v>
      </c>
      <c r="M4">
        <v>-0.033335327777898695</v>
      </c>
      <c r="N4" s="5" t="s">
        <v>44</v>
      </c>
      <c r="O4">
        <v>0.036363594785839434</v>
      </c>
      <c r="P4" s="2" t="s">
        <v>2285</v>
      </c>
      <c r="Q4">
        <v>0.011114666666666745</v>
      </c>
      <c r="R4" s="2" t="s">
        <v>39</v>
      </c>
      <c r="S4">
        <v>-0.01491944752073884</v>
      </c>
      <c r="T4" s="5" t="s">
        <v>111</v>
      </c>
      <c r="U4">
        <v>0.059703056361858305</v>
      </c>
      <c r="V4" s="5" t="s">
        <v>177</v>
      </c>
      <c r="W4">
        <v>0.0724637232567354</v>
      </c>
      <c r="X4" s="5" t="s">
        <v>291</v>
      </c>
      <c r="Y4">
        <v>0.01786003487640723</v>
      </c>
      <c r="Z4" s="5" t="s">
        <v>346</v>
      </c>
      <c r="AA4">
        <v>0.05969948095584357</v>
      </c>
      <c r="AB4" s="5" t="s">
        <v>402</v>
      </c>
      <c r="AC4">
        <v>0.06666397037156879</v>
      </c>
      <c r="AD4" s="5" t="s">
        <v>449</v>
      </c>
      <c r="AE4">
        <v>-0.02857353414085117</v>
      </c>
      <c r="AF4" s="5" t="s">
        <v>2316</v>
      </c>
      <c r="AG4">
        <v>0.05970149253731343</v>
      </c>
      <c r="AH4" s="5" t="s">
        <v>582</v>
      </c>
      <c r="AI4">
        <v>0.058825966064133366</v>
      </c>
      <c r="AJ4" s="5" t="s">
        <v>681</v>
      </c>
      <c r="AK4">
        <v>0.03571459321698253</v>
      </c>
      <c r="AL4" s="5" t="s">
        <v>805</v>
      </c>
      <c r="AM4">
        <v>-0.051282134944743665</v>
      </c>
      <c r="AN4" s="5" t="s">
        <v>889</v>
      </c>
      <c r="AO4">
        <v>-0.0307694945690806</v>
      </c>
      <c r="AP4" s="5" t="s">
        <v>1008</v>
      </c>
      <c r="AQ4">
        <v>-0.01785734480847739</v>
      </c>
      <c r="AR4" s="5" t="s">
        <v>1101</v>
      </c>
      <c r="AS4">
        <v>0.0689659882296498</v>
      </c>
      <c r="AT4" s="5" t="s">
        <v>1229</v>
      </c>
      <c r="AU4">
        <v>0.038459203701580465</v>
      </c>
      <c r="AV4" s="5" t="s">
        <v>1328</v>
      </c>
      <c r="AW4">
        <v>-0.024685227578777398</v>
      </c>
      <c r="AX4" s="5" t="s">
        <v>333</v>
      </c>
      <c r="AY4">
        <v>0.14545454545454545</v>
      </c>
      <c r="AZ4" s="5" t="s">
        <v>1495</v>
      </c>
      <c r="BA4">
        <v>-0.031745498803877906</v>
      </c>
      <c r="BB4" s="5" t="s">
        <v>1559</v>
      </c>
      <c r="BC4">
        <v>0.01666728817011219</v>
      </c>
      <c r="BD4" s="5" t="s">
        <v>1630</v>
      </c>
      <c r="BE4">
        <v>0.05172241670770838</v>
      </c>
      <c r="BF4" s="5" t="s">
        <v>1936</v>
      </c>
      <c r="BG4">
        <v>0.017857142857142856</v>
      </c>
      <c r="BH4" s="5" t="s">
        <v>1754</v>
      </c>
      <c r="BI4">
        <v>0.023810863530647555</v>
      </c>
    </row>
    <row r="5" spans="1:61" ht="12.75">
      <c r="A5" s="4">
        <v>36342</v>
      </c>
      <c r="B5" s="2" t="s">
        <v>2510</v>
      </c>
      <c r="C5">
        <v>-0.042255982548014125</v>
      </c>
      <c r="D5" s="2" t="s">
        <v>2203</v>
      </c>
      <c r="E5">
        <v>-0.08064499349804939</v>
      </c>
      <c r="F5" s="5" t="s">
        <v>2530</v>
      </c>
      <c r="G5">
        <v>0</v>
      </c>
      <c r="H5" s="2" t="s">
        <v>1899</v>
      </c>
      <c r="I5">
        <v>-0.04166769074479152</v>
      </c>
      <c r="J5" s="2" t="s">
        <v>1991</v>
      </c>
      <c r="K5">
        <v>-0.09677368200922529</v>
      </c>
      <c r="L5" s="2" t="s">
        <v>2115</v>
      </c>
      <c r="M5">
        <v>-0.09195314983780253</v>
      </c>
      <c r="N5" s="5" t="s">
        <v>42</v>
      </c>
      <c r="O5">
        <v>-0.05263115312365307</v>
      </c>
      <c r="P5" s="2" t="s">
        <v>2298</v>
      </c>
      <c r="Q5">
        <v>-0.03297043351056355</v>
      </c>
      <c r="R5" s="2" t="s">
        <v>30</v>
      </c>
      <c r="S5">
        <v>-0.06061345268650699</v>
      </c>
      <c r="T5" s="5" t="s">
        <v>112</v>
      </c>
      <c r="U5">
        <v>-0.08450730013878868</v>
      </c>
      <c r="V5" s="5" t="s">
        <v>176</v>
      </c>
      <c r="W5">
        <v>-0.06756752856561511</v>
      </c>
      <c r="X5" s="5" t="s">
        <v>292</v>
      </c>
      <c r="Y5">
        <v>-0.05263255270100767</v>
      </c>
      <c r="Z5" s="5" t="s">
        <v>347</v>
      </c>
      <c r="AA5">
        <v>-0.04225143820523815</v>
      </c>
      <c r="AB5" s="5" t="s">
        <v>403</v>
      </c>
      <c r="AC5">
        <v>-0.07291390190396237</v>
      </c>
      <c r="AD5" s="5" t="s">
        <v>450</v>
      </c>
      <c r="AE5">
        <v>-0.09803515886316463</v>
      </c>
      <c r="AF5" s="5" t="s">
        <v>2260</v>
      </c>
      <c r="AG5">
        <v>-0.08450704225352113</v>
      </c>
      <c r="AH5" s="5" t="s">
        <v>583</v>
      </c>
      <c r="AI5">
        <v>-0.02222113550784882</v>
      </c>
      <c r="AJ5" s="5" t="s">
        <v>682</v>
      </c>
      <c r="AK5">
        <v>-0.05172318239380619</v>
      </c>
      <c r="AL5" s="5" t="s">
        <v>806</v>
      </c>
      <c r="AM5">
        <v>-0.013513413922336537</v>
      </c>
      <c r="AN5" s="5" t="s">
        <v>890</v>
      </c>
      <c r="AO5">
        <v>-0.09523893768304498</v>
      </c>
      <c r="AP5" s="5" t="s">
        <v>1009</v>
      </c>
      <c r="AQ5">
        <v>-0.01818202754364156</v>
      </c>
      <c r="AR5" s="5" t="s">
        <v>1102</v>
      </c>
      <c r="AS5">
        <v>0.04301049507828584</v>
      </c>
      <c r="AT5" s="5" t="s">
        <v>1230</v>
      </c>
      <c r="AU5">
        <v>-0.0740762390964064</v>
      </c>
      <c r="AV5" s="5" t="s">
        <v>1329</v>
      </c>
      <c r="AW5">
        <v>-0.0759559210583088</v>
      </c>
      <c r="AX5" s="5" t="s">
        <v>331</v>
      </c>
      <c r="AY5">
        <v>-0.06349206349206349</v>
      </c>
      <c r="AZ5" s="5" t="s">
        <v>1496</v>
      </c>
      <c r="BA5">
        <v>-0.04917947517619829</v>
      </c>
      <c r="BB5" s="5" t="s">
        <v>1560</v>
      </c>
      <c r="BC5">
        <v>-0.0655740595749483</v>
      </c>
      <c r="BD5" s="5" t="s">
        <v>1631</v>
      </c>
      <c r="BE5">
        <v>-0.06557485975364735</v>
      </c>
      <c r="BF5" s="5" t="s">
        <v>1941</v>
      </c>
      <c r="BG5">
        <v>-0.07017543859649122</v>
      </c>
      <c r="BH5" s="5" t="s">
        <v>1755</v>
      </c>
      <c r="BI5">
        <v>-0.011623966071575835</v>
      </c>
    </row>
    <row r="6" spans="1:61" ht="12.75">
      <c r="A6" s="4">
        <v>36373</v>
      </c>
      <c r="B6" s="2" t="s">
        <v>2511</v>
      </c>
      <c r="C6">
        <v>-0.0588187177922217</v>
      </c>
      <c r="D6" s="2" t="s">
        <v>2210</v>
      </c>
      <c r="E6">
        <v>-0.05263296859146269</v>
      </c>
      <c r="F6" s="5" t="s">
        <v>2531</v>
      </c>
      <c r="G6">
        <v>-0.02272868655450307</v>
      </c>
      <c r="H6" s="2" t="s">
        <v>1896</v>
      </c>
      <c r="I6">
        <v>-0.02173683835577408</v>
      </c>
      <c r="J6" s="2" t="s">
        <v>1993</v>
      </c>
      <c r="K6">
        <v>-0.01785740411822703</v>
      </c>
      <c r="L6" s="2" t="s">
        <v>2104</v>
      </c>
      <c r="M6">
        <v>-0.03797389914112557</v>
      </c>
      <c r="N6" s="5" t="s">
        <v>45</v>
      </c>
      <c r="O6">
        <v>-0.037036979527762096</v>
      </c>
      <c r="P6" s="2" t="s">
        <v>2288</v>
      </c>
      <c r="Q6">
        <v>-0.056814545454545375</v>
      </c>
      <c r="R6" s="2" t="s">
        <v>31</v>
      </c>
      <c r="S6">
        <v>-0.01612265865802586</v>
      </c>
      <c r="T6" s="5" t="s">
        <v>113</v>
      </c>
      <c r="U6">
        <v>-0.030768000000000028</v>
      </c>
      <c r="V6" s="5" t="s">
        <v>175</v>
      </c>
      <c r="W6">
        <v>-0.0434782339540412</v>
      </c>
      <c r="X6" s="5" t="s">
        <v>293</v>
      </c>
      <c r="Y6">
        <v>-0.01851757822417161</v>
      </c>
      <c r="Z6" s="5" t="s">
        <v>348</v>
      </c>
      <c r="AA6">
        <v>0.07352768598869712</v>
      </c>
      <c r="AB6" s="5" t="s">
        <v>403</v>
      </c>
      <c r="AC6">
        <v>0</v>
      </c>
      <c r="AD6" s="5" t="s">
        <v>451</v>
      </c>
      <c r="AE6">
        <v>0.010865243454856892</v>
      </c>
      <c r="AF6" s="5" t="s">
        <v>441</v>
      </c>
      <c r="AG6">
        <v>-0.03076923076923077</v>
      </c>
      <c r="AH6" s="5" t="s">
        <v>583</v>
      </c>
      <c r="AI6">
        <v>0</v>
      </c>
      <c r="AJ6" s="5" t="s">
        <v>683</v>
      </c>
      <c r="AK6">
        <v>-0.03636390201851204</v>
      </c>
      <c r="AL6" s="5" t="s">
        <v>803</v>
      </c>
      <c r="AM6">
        <v>-0.013698776821998472</v>
      </c>
      <c r="AN6" s="5" t="s">
        <v>891</v>
      </c>
      <c r="AO6">
        <v>-0.01754314237160398</v>
      </c>
      <c r="AP6" s="5" t="s">
        <v>1016</v>
      </c>
      <c r="AQ6">
        <v>-0.03703747141265458</v>
      </c>
      <c r="AR6" s="5" t="s">
        <v>1103</v>
      </c>
      <c r="AS6">
        <v>0.07216491688003042</v>
      </c>
      <c r="AT6" s="5" t="s">
        <v>1230</v>
      </c>
      <c r="AU6">
        <v>0</v>
      </c>
      <c r="AV6" s="5" t="s">
        <v>1330</v>
      </c>
      <c r="AW6">
        <v>-0.013690570689477924</v>
      </c>
      <c r="AX6" s="5" t="s">
        <v>330</v>
      </c>
      <c r="AY6">
        <v>0.01694915254237288</v>
      </c>
      <c r="AZ6" s="5" t="s">
        <v>1497</v>
      </c>
      <c r="BA6">
        <v>-0.01724106491611949</v>
      </c>
      <c r="BB6" s="5" t="s">
        <v>1558</v>
      </c>
      <c r="BC6">
        <v>0.0526312611106288</v>
      </c>
      <c r="BD6" s="5" t="s">
        <v>1631</v>
      </c>
      <c r="BE6">
        <v>0</v>
      </c>
      <c r="BF6" s="5" t="s">
        <v>1945</v>
      </c>
      <c r="BG6">
        <v>-0.03773584905660377</v>
      </c>
      <c r="BH6" s="5" t="s">
        <v>1752</v>
      </c>
      <c r="BI6">
        <v>-0.035300550499527274</v>
      </c>
    </row>
    <row r="7" spans="1:61" ht="12.75">
      <c r="A7" s="4">
        <v>36465</v>
      </c>
      <c r="B7" s="2" t="s">
        <v>2511</v>
      </c>
      <c r="C7">
        <v>0</v>
      </c>
      <c r="D7" s="2" t="s">
        <v>2210</v>
      </c>
      <c r="E7">
        <v>0</v>
      </c>
      <c r="F7" s="5" t="s">
        <v>2532</v>
      </c>
      <c r="G7">
        <v>-0.02325150747080532</v>
      </c>
      <c r="H7" s="2" t="s">
        <v>1895</v>
      </c>
      <c r="I7">
        <v>-0.022222740076377007</v>
      </c>
      <c r="J7" s="2" t="s">
        <v>1999</v>
      </c>
      <c r="K7">
        <v>-0.03636343322769143</v>
      </c>
      <c r="L7" s="2" t="s">
        <v>2108</v>
      </c>
      <c r="M7">
        <v>-0.05263259600891491</v>
      </c>
      <c r="N7" s="5" t="s">
        <v>45</v>
      </c>
      <c r="O7">
        <v>0</v>
      </c>
      <c r="P7" s="2" t="s">
        <v>2297</v>
      </c>
      <c r="Q7">
        <v>-0.0361482943680218</v>
      </c>
      <c r="R7" s="2" t="s">
        <v>38</v>
      </c>
      <c r="S7">
        <v>-0.04918352592864591</v>
      </c>
      <c r="T7" s="5" t="s">
        <v>114</v>
      </c>
      <c r="U7">
        <v>-0.031748848572890634</v>
      </c>
      <c r="V7" s="5" t="s">
        <v>178</v>
      </c>
      <c r="W7">
        <v>-0.015151505345515326</v>
      </c>
      <c r="X7" s="5" t="s">
        <v>294</v>
      </c>
      <c r="Y7">
        <v>-0.0943427011453086</v>
      </c>
      <c r="Z7" s="5" t="s">
        <v>349</v>
      </c>
      <c r="AA7">
        <v>0.0821905592041862</v>
      </c>
      <c r="AB7" s="5" t="s">
        <v>403</v>
      </c>
      <c r="AC7">
        <v>0</v>
      </c>
      <c r="AD7" s="5" t="s">
        <v>450</v>
      </c>
      <c r="AE7">
        <v>-0.010748458832873217</v>
      </c>
      <c r="AF7" s="5" t="s">
        <v>162</v>
      </c>
      <c r="AG7">
        <v>-0.031746031746031744</v>
      </c>
      <c r="AH7" s="5" t="s">
        <v>584</v>
      </c>
      <c r="AI7">
        <v>-0.022726136056735347</v>
      </c>
      <c r="AJ7" s="5" t="s">
        <v>684</v>
      </c>
      <c r="AK7">
        <v>-0.05660420270891117</v>
      </c>
      <c r="AL7" s="5" t="s">
        <v>807</v>
      </c>
      <c r="AM7">
        <v>0.04166661406623176</v>
      </c>
      <c r="AN7" s="5" t="s">
        <v>892</v>
      </c>
      <c r="AO7">
        <v>-0.01785820907674684</v>
      </c>
      <c r="AP7" s="5" t="s">
        <v>1017</v>
      </c>
      <c r="AQ7">
        <v>-0.07692096897950239</v>
      </c>
      <c r="AR7" s="5" t="s">
        <v>1104</v>
      </c>
      <c r="AS7">
        <v>-0.03846131873091502</v>
      </c>
      <c r="AT7" s="5" t="s">
        <v>1231</v>
      </c>
      <c r="AU7">
        <v>-0.03999775529959734</v>
      </c>
      <c r="AV7" s="5" t="s">
        <v>1331</v>
      </c>
      <c r="AW7">
        <v>-0.055560289731572274</v>
      </c>
      <c r="AX7" s="5" t="s">
        <v>393</v>
      </c>
      <c r="AY7">
        <v>0.03333333333333333</v>
      </c>
      <c r="AZ7" s="5" t="s">
        <v>1498</v>
      </c>
      <c r="BA7">
        <v>-0.05263987976509673</v>
      </c>
      <c r="BB7" s="5" t="s">
        <v>1557</v>
      </c>
      <c r="BC7">
        <v>-0.01666657105075196</v>
      </c>
      <c r="BD7" s="5" t="s">
        <v>1632</v>
      </c>
      <c r="BE7">
        <v>-0.052629975010666276</v>
      </c>
      <c r="BF7" s="5" t="s">
        <v>1944</v>
      </c>
      <c r="BG7">
        <v>-0.058823529411764705</v>
      </c>
      <c r="BH7" s="5" t="s">
        <v>1756</v>
      </c>
      <c r="BI7">
        <v>-0.03658267126511873</v>
      </c>
    </row>
    <row r="8" spans="1:61" ht="12.75">
      <c r="A8" s="4">
        <v>36495</v>
      </c>
      <c r="B8" s="2" t="s">
        <v>2513</v>
      </c>
      <c r="C8">
        <v>-0.03125396942125003</v>
      </c>
      <c r="D8" s="2" t="s">
        <v>2209</v>
      </c>
      <c r="E8">
        <v>-0.01851770748312871</v>
      </c>
      <c r="F8" s="5" t="s">
        <v>2533</v>
      </c>
      <c r="G8">
        <v>-0.07143280327985412</v>
      </c>
      <c r="H8" s="2" t="s">
        <v>1898</v>
      </c>
      <c r="I8">
        <v>0.03409023201496726</v>
      </c>
      <c r="J8" s="2" t="s">
        <v>1993</v>
      </c>
      <c r="K8">
        <v>0.03773563030042581</v>
      </c>
      <c r="L8" s="2" t="s">
        <v>2105</v>
      </c>
      <c r="M8">
        <v>-0.02777834438211798</v>
      </c>
      <c r="N8" s="5" t="s">
        <v>46</v>
      </c>
      <c r="O8">
        <v>-0.05769261778298068</v>
      </c>
      <c r="P8" s="2" t="s">
        <v>2296</v>
      </c>
      <c r="Q8">
        <v>0.012504000000000088</v>
      </c>
      <c r="R8" s="2" t="s">
        <v>32</v>
      </c>
      <c r="S8">
        <v>-0.01723451247329747</v>
      </c>
      <c r="T8" s="5" t="s">
        <v>113</v>
      </c>
      <c r="U8">
        <v>0.032789889819491436</v>
      </c>
      <c r="V8" s="5" t="s">
        <v>179</v>
      </c>
      <c r="W8">
        <v>-0.01538460527457164</v>
      </c>
      <c r="X8" s="5" t="s">
        <v>295</v>
      </c>
      <c r="Y8">
        <v>0.020836720435541096</v>
      </c>
      <c r="Z8" s="5" t="s">
        <v>350</v>
      </c>
      <c r="AA8">
        <v>-0.01265583880485928</v>
      </c>
      <c r="AB8" s="5" t="s">
        <v>2300</v>
      </c>
      <c r="AC8">
        <v>0.022470991037311448</v>
      </c>
      <c r="AD8" s="5" t="s">
        <v>452</v>
      </c>
      <c r="AE8">
        <v>-0.03261102275507697</v>
      </c>
      <c r="AF8" s="5" t="s">
        <v>443</v>
      </c>
      <c r="AG8">
        <v>0.01639344262295082</v>
      </c>
      <c r="AH8" s="5" t="s">
        <v>583</v>
      </c>
      <c r="AI8">
        <v>0.02325462380118937</v>
      </c>
      <c r="AJ8" s="5" t="s">
        <v>685</v>
      </c>
      <c r="AK8">
        <v>-0.020000160721317207</v>
      </c>
      <c r="AL8" s="5" t="s">
        <v>803</v>
      </c>
      <c r="AM8">
        <v>-0.039999951523436744</v>
      </c>
      <c r="AN8" s="5" t="s">
        <v>893</v>
      </c>
      <c r="AO8">
        <v>-0.03636216257044273</v>
      </c>
      <c r="AP8" s="5" t="s">
        <v>1018</v>
      </c>
      <c r="AQ8">
        <v>0.04166378044959014</v>
      </c>
      <c r="AR8" s="5" t="s">
        <v>1105</v>
      </c>
      <c r="AS8">
        <v>-0.010001054618859247</v>
      </c>
      <c r="AT8" s="5" t="s">
        <v>1232</v>
      </c>
      <c r="AU8">
        <v>0.010419711229321324</v>
      </c>
      <c r="AV8" s="5" t="s">
        <v>1332</v>
      </c>
      <c r="AW8">
        <v>0.029414418478751158</v>
      </c>
      <c r="AX8" s="5" t="s">
        <v>333</v>
      </c>
      <c r="AY8">
        <v>0.016129032258064516</v>
      </c>
      <c r="AZ8" s="5" t="s">
        <v>1499</v>
      </c>
      <c r="BA8">
        <v>0.018528130049454007</v>
      </c>
      <c r="BB8" s="5" t="s">
        <v>1561</v>
      </c>
      <c r="BC8">
        <v>-0.016949053657782397</v>
      </c>
      <c r="BD8" s="5" t="s">
        <v>1633</v>
      </c>
      <c r="BE8">
        <v>-0.018517922818755944</v>
      </c>
      <c r="BF8" s="5" t="s">
        <v>577</v>
      </c>
      <c r="BG8">
        <v>-0.041666666666666664</v>
      </c>
      <c r="BH8" s="5" t="s">
        <v>1757</v>
      </c>
      <c r="BI8">
        <v>0.012653936281597389</v>
      </c>
    </row>
    <row r="9" spans="1:61" ht="12.75">
      <c r="A9" s="6" t="s">
        <v>2695</v>
      </c>
      <c r="B9" s="2" t="s">
        <v>2516</v>
      </c>
      <c r="C9">
        <v>-0.09677308047975931</v>
      </c>
      <c r="D9" s="2" t="s">
        <v>2208</v>
      </c>
      <c r="E9">
        <v>-0.11321060872810466</v>
      </c>
      <c r="F9" s="5" t="s">
        <v>2534</v>
      </c>
      <c r="G9">
        <v>-0.08717484096955924</v>
      </c>
      <c r="H9" s="2" t="s">
        <v>1897</v>
      </c>
      <c r="I9">
        <v>-0.08791135976676051</v>
      </c>
      <c r="J9" s="2" t="s">
        <v>1997</v>
      </c>
      <c r="K9">
        <v>-0.09090895548512762</v>
      </c>
      <c r="L9" s="2" t="s">
        <v>2110</v>
      </c>
      <c r="M9">
        <v>-0.0571405592718346</v>
      </c>
      <c r="N9" s="5" t="s">
        <v>47</v>
      </c>
      <c r="O9">
        <v>-0.08163254829419549</v>
      </c>
      <c r="P9" s="2" t="s">
        <v>2295</v>
      </c>
      <c r="Q9">
        <v>-0.07407378143691283</v>
      </c>
      <c r="R9" s="2" t="s">
        <v>37</v>
      </c>
      <c r="S9">
        <v>-0.10526962138795751</v>
      </c>
      <c r="T9" s="5" t="s">
        <v>115</v>
      </c>
      <c r="U9">
        <v>-0.07936593096389717</v>
      </c>
      <c r="V9" s="5" t="s">
        <v>180</v>
      </c>
      <c r="W9">
        <v>-0.0937499374292951</v>
      </c>
      <c r="X9" s="5" t="s">
        <v>296</v>
      </c>
      <c r="Y9">
        <v>-0.04081852264754367</v>
      </c>
      <c r="Z9" s="5" t="s">
        <v>351</v>
      </c>
      <c r="AA9">
        <v>-0.10256603550072828</v>
      </c>
      <c r="AB9" s="5" t="s">
        <v>404</v>
      </c>
      <c r="AC9">
        <v>-0.0989028571428571</v>
      </c>
      <c r="AD9" s="5" t="s">
        <v>453</v>
      </c>
      <c r="AE9">
        <v>-0.13483350326828392</v>
      </c>
      <c r="AF9" s="5" t="s">
        <v>440</v>
      </c>
      <c r="AG9">
        <v>-0.06451612903225806</v>
      </c>
      <c r="AH9" s="5" t="s">
        <v>585</v>
      </c>
      <c r="AI9">
        <v>-0.09090954557730586</v>
      </c>
      <c r="AJ9" s="5" t="s">
        <v>686</v>
      </c>
      <c r="AK9">
        <v>-0.07142915714775375</v>
      </c>
      <c r="AL9" s="5" t="s">
        <v>808</v>
      </c>
      <c r="AM9">
        <v>-0.05555540126094593</v>
      </c>
      <c r="AN9" s="5" t="s">
        <v>894</v>
      </c>
      <c r="AO9">
        <v>-0.07547234738920884</v>
      </c>
      <c r="AP9" s="5" t="s">
        <v>1019</v>
      </c>
      <c r="AQ9">
        <v>-0.079997846711168</v>
      </c>
      <c r="AR9" s="5" t="s">
        <v>1106</v>
      </c>
      <c r="AS9">
        <v>-0.10101035865181493</v>
      </c>
      <c r="AT9" s="5" t="s">
        <v>1233</v>
      </c>
      <c r="AU9">
        <v>-0.06185909952126811</v>
      </c>
      <c r="AV9" s="5" t="s">
        <v>1333</v>
      </c>
      <c r="AW9">
        <v>-0.09999902610999109</v>
      </c>
      <c r="AX9" s="5" t="s">
        <v>332</v>
      </c>
      <c r="AY9">
        <v>-0.1111111111111111</v>
      </c>
      <c r="AZ9" s="5" t="s">
        <v>1500</v>
      </c>
      <c r="BA9">
        <v>-0.1454613631774784</v>
      </c>
      <c r="BB9" s="5" t="s">
        <v>1562</v>
      </c>
      <c r="BC9">
        <v>-0.06896510794622505</v>
      </c>
      <c r="BD9" s="5" t="s">
        <v>1634</v>
      </c>
      <c r="BE9">
        <v>-0.056605560046904264</v>
      </c>
      <c r="BF9" s="5" t="s">
        <v>1447</v>
      </c>
      <c r="BG9">
        <v>-0.07608695652173914</v>
      </c>
      <c r="BH9" s="5" t="s">
        <v>1758</v>
      </c>
      <c r="BI9">
        <v>-0.09999606120881498</v>
      </c>
    </row>
    <row r="10" spans="1:61" ht="12.75">
      <c r="A10" s="6" t="s">
        <v>2696</v>
      </c>
      <c r="B10" s="2" t="s">
        <v>2518</v>
      </c>
      <c r="C10">
        <v>0.07143020865964259</v>
      </c>
      <c r="D10" s="2" t="s">
        <v>2207</v>
      </c>
      <c r="E10">
        <v>0.07447188091818166</v>
      </c>
      <c r="F10" s="5" t="s">
        <v>2535</v>
      </c>
      <c r="G10">
        <v>0.05617608409986852</v>
      </c>
      <c r="H10" s="2" t="s">
        <v>1896</v>
      </c>
      <c r="I10">
        <v>0.08433776800717627</v>
      </c>
      <c r="J10" s="2" t="s">
        <v>1995</v>
      </c>
      <c r="K10">
        <v>0.03999977059184036</v>
      </c>
      <c r="L10" s="2" t="s">
        <v>2109</v>
      </c>
      <c r="M10">
        <v>0.04545353399743358</v>
      </c>
      <c r="N10" s="5" t="s">
        <v>48</v>
      </c>
      <c r="O10">
        <v>0.06666610767642661</v>
      </c>
      <c r="P10" s="2" t="s">
        <v>2292</v>
      </c>
      <c r="Q10">
        <v>0.053333105778748675</v>
      </c>
      <c r="R10" s="2" t="s">
        <v>33</v>
      </c>
      <c r="S10">
        <v>0.05882756632856129</v>
      </c>
      <c r="T10" s="5" t="s">
        <v>112</v>
      </c>
      <c r="U10">
        <v>0.12068926872783838</v>
      </c>
      <c r="V10" s="5" t="s">
        <v>181</v>
      </c>
      <c r="W10">
        <v>0.06896546645073537</v>
      </c>
      <c r="X10" s="5" t="s">
        <v>295</v>
      </c>
      <c r="Y10">
        <v>0.04255557849199864</v>
      </c>
      <c r="Z10" s="5" t="s">
        <v>352</v>
      </c>
      <c r="AA10">
        <v>0.0857160857160858</v>
      </c>
      <c r="AB10" s="5" t="s">
        <v>405</v>
      </c>
      <c r="AC10">
        <v>0.04878497323897207</v>
      </c>
      <c r="AD10" s="5" t="s">
        <v>454</v>
      </c>
      <c r="AE10">
        <v>0.07791887447469413</v>
      </c>
      <c r="AF10" s="5" t="s">
        <v>443</v>
      </c>
      <c r="AG10">
        <v>0.06896551724137931</v>
      </c>
      <c r="AH10" s="5" t="s">
        <v>586</v>
      </c>
      <c r="AI10">
        <v>0.024998762165165708</v>
      </c>
      <c r="AJ10" s="5" t="s">
        <v>687</v>
      </c>
      <c r="AK10">
        <v>0.043956432125214384</v>
      </c>
      <c r="AL10" s="5" t="s">
        <v>809</v>
      </c>
      <c r="AM10">
        <v>0.02941154454852646</v>
      </c>
      <c r="AN10" s="5" t="s">
        <v>895</v>
      </c>
      <c r="AO10">
        <v>0.06122402559134491</v>
      </c>
      <c r="AP10" s="5" t="s">
        <v>1017</v>
      </c>
      <c r="AQ10">
        <v>0.04347870981953863</v>
      </c>
      <c r="AR10" s="5" t="s">
        <v>1107</v>
      </c>
      <c r="AS10">
        <v>0.10112438310805073</v>
      </c>
      <c r="AT10" s="5" t="s">
        <v>1234</v>
      </c>
      <c r="AU10">
        <v>0.02197675135668475</v>
      </c>
      <c r="AV10" s="5" t="s">
        <v>1334</v>
      </c>
      <c r="AW10">
        <v>0.09523551881228831</v>
      </c>
      <c r="AX10" s="5" t="s">
        <v>2214</v>
      </c>
      <c r="AY10">
        <v>0.017857142857142856</v>
      </c>
      <c r="AZ10" s="5" t="s">
        <v>1501</v>
      </c>
      <c r="BA10">
        <v>0.042552712707306706</v>
      </c>
      <c r="BB10" s="5" t="s">
        <v>1561</v>
      </c>
      <c r="BC10">
        <v>0.07407360189701864</v>
      </c>
      <c r="BD10" s="5" t="s">
        <v>1633</v>
      </c>
      <c r="BE10">
        <v>0.060002007272502704</v>
      </c>
      <c r="BF10" s="5" t="s">
        <v>342</v>
      </c>
      <c r="BG10">
        <v>0.07058823529411765</v>
      </c>
      <c r="BH10" s="5" t="s">
        <v>1759</v>
      </c>
      <c r="BI10">
        <v>0.02777929736649196</v>
      </c>
    </row>
    <row r="11" spans="1:61" ht="12.75">
      <c r="A11" s="6" t="s">
        <v>2697</v>
      </c>
      <c r="B11" s="2" t="s">
        <v>2517</v>
      </c>
      <c r="C11">
        <v>-0.016665240458668414</v>
      </c>
      <c r="D11" s="2" t="s">
        <v>2207</v>
      </c>
      <c r="E11">
        <v>0</v>
      </c>
      <c r="F11" s="5" t="s">
        <v>2535</v>
      </c>
      <c r="G11">
        <v>0</v>
      </c>
      <c r="H11" s="2" t="s">
        <v>1895</v>
      </c>
      <c r="I11">
        <v>-0.022222740076377007</v>
      </c>
      <c r="J11" s="2" t="s">
        <v>1996</v>
      </c>
      <c r="K11">
        <v>-0.019231057081836225</v>
      </c>
      <c r="L11" s="2" t="s">
        <v>2110</v>
      </c>
      <c r="M11">
        <v>-0.04347733545233313</v>
      </c>
      <c r="N11" s="5" t="s">
        <v>47</v>
      </c>
      <c r="O11">
        <v>-0.06249950869972686</v>
      </c>
      <c r="P11" s="2" t="s">
        <v>2293</v>
      </c>
      <c r="Q11">
        <v>-0.02531635314894927</v>
      </c>
      <c r="R11" s="2" t="s">
        <v>33</v>
      </c>
      <c r="S11">
        <v>0</v>
      </c>
      <c r="T11" s="5" t="s">
        <v>113</v>
      </c>
      <c r="U11">
        <v>-0.030768000000000028</v>
      </c>
      <c r="V11" s="5" t="s">
        <v>182</v>
      </c>
      <c r="W11">
        <v>-0.04838706343787698</v>
      </c>
      <c r="X11" s="5" t="s">
        <v>295</v>
      </c>
      <c r="Y11">
        <v>0</v>
      </c>
      <c r="Z11" s="5" t="s">
        <v>349</v>
      </c>
      <c r="AA11">
        <v>0.03947168455810224</v>
      </c>
      <c r="AB11" s="5" t="s">
        <v>400</v>
      </c>
      <c r="AC11">
        <v>-0.03488829095746278</v>
      </c>
      <c r="AD11" s="5" t="s">
        <v>455</v>
      </c>
      <c r="AE11">
        <v>-0.012043495580096479</v>
      </c>
      <c r="AF11" s="5" t="s">
        <v>162</v>
      </c>
      <c r="AG11">
        <v>-0.016129032258064516</v>
      </c>
      <c r="AH11" s="5" t="s">
        <v>587</v>
      </c>
      <c r="AI11">
        <v>-0.0487781314240016</v>
      </c>
      <c r="AJ11" s="5" t="s">
        <v>688</v>
      </c>
      <c r="AK11">
        <v>-0.010526404831792424</v>
      </c>
      <c r="AL11" s="5" t="s">
        <v>810</v>
      </c>
      <c r="AM11">
        <v>-0.04285709091796775</v>
      </c>
      <c r="AN11" s="5" t="s">
        <v>896</v>
      </c>
      <c r="AO11">
        <v>-0.028845947752280252</v>
      </c>
      <c r="AP11" s="5" t="s">
        <v>1017</v>
      </c>
      <c r="AQ11">
        <v>0</v>
      </c>
      <c r="AR11" s="5" t="s">
        <v>1108</v>
      </c>
      <c r="AS11">
        <v>-0.02040881284823066</v>
      </c>
      <c r="AT11" s="5" t="s">
        <v>1233</v>
      </c>
      <c r="AU11">
        <v>-0.02150415978397785</v>
      </c>
      <c r="AV11" s="5" t="s">
        <v>1335</v>
      </c>
      <c r="AW11">
        <v>-0.04348212697848123</v>
      </c>
      <c r="AX11" s="5" t="s">
        <v>331</v>
      </c>
      <c r="AY11">
        <v>0.03508771929824561</v>
      </c>
      <c r="AZ11" s="5" t="s">
        <v>1502</v>
      </c>
      <c r="BA11">
        <v>-0.010198575437081853</v>
      </c>
      <c r="BB11" s="5" t="s">
        <v>1560</v>
      </c>
      <c r="BC11">
        <v>-0.01724127698655623</v>
      </c>
      <c r="BD11" s="5" t="s">
        <v>1633</v>
      </c>
      <c r="BE11">
        <v>0</v>
      </c>
      <c r="BF11" s="5" t="s">
        <v>577</v>
      </c>
      <c r="BG11">
        <v>0.01098901098901099</v>
      </c>
      <c r="BH11" s="5" t="s">
        <v>1760</v>
      </c>
      <c r="BI11">
        <v>-0.05405693116736568</v>
      </c>
    </row>
    <row r="12" spans="1:61" ht="12.75">
      <c r="A12" s="6" t="s">
        <v>2698</v>
      </c>
      <c r="B12" s="2" t="s">
        <v>2516</v>
      </c>
      <c r="C12">
        <v>-0.05085028463686146</v>
      </c>
      <c r="D12" s="2" t="s">
        <v>2206</v>
      </c>
      <c r="E12">
        <v>-0.009902676191854864</v>
      </c>
      <c r="F12" s="5" t="s">
        <v>2536</v>
      </c>
      <c r="G12">
        <v>-0.06382978723404259</v>
      </c>
      <c r="H12" s="2" t="s">
        <v>1894</v>
      </c>
      <c r="I12">
        <v>-0.04545562877605251</v>
      </c>
      <c r="J12" s="2" t="s">
        <v>1998</v>
      </c>
      <c r="K12">
        <v>-0.03921548152444057</v>
      </c>
      <c r="L12" s="2" t="s">
        <v>2114</v>
      </c>
      <c r="M12">
        <v>-0.06060718444729603</v>
      </c>
      <c r="N12" s="5" t="s">
        <v>49</v>
      </c>
      <c r="O12">
        <v>-0.044444382334417706</v>
      </c>
      <c r="P12" s="2" t="s">
        <v>2294</v>
      </c>
      <c r="Q12">
        <v>-0.09091286893353179</v>
      </c>
      <c r="R12" s="2" t="s">
        <v>36</v>
      </c>
      <c r="S12">
        <v>-0.07407023320327183</v>
      </c>
      <c r="T12" s="5" t="s">
        <v>116</v>
      </c>
      <c r="U12">
        <v>-0.047621209369892815</v>
      </c>
      <c r="V12" s="5" t="s">
        <v>183</v>
      </c>
      <c r="W12">
        <v>-0.08474642533936648</v>
      </c>
      <c r="X12" s="5" t="s">
        <v>297</v>
      </c>
      <c r="Y12">
        <v>-0.06122563177672283</v>
      </c>
      <c r="Z12" s="5" t="s">
        <v>353</v>
      </c>
      <c r="AA12">
        <v>0.0886094792525053</v>
      </c>
      <c r="AB12" s="5" t="s">
        <v>2284</v>
      </c>
      <c r="AC12">
        <v>-0.060238699370359985</v>
      </c>
      <c r="AD12" s="5" t="s">
        <v>456</v>
      </c>
      <c r="AE12">
        <v>-0.03658808592409588</v>
      </c>
      <c r="AF12" s="5" t="s">
        <v>440</v>
      </c>
      <c r="AG12">
        <v>-0.04918032786885246</v>
      </c>
      <c r="AH12" s="5" t="s">
        <v>588</v>
      </c>
      <c r="AI12">
        <v>-0.07692481309070387</v>
      </c>
      <c r="AJ12" s="5" t="s">
        <v>688</v>
      </c>
      <c r="AK12">
        <v>0</v>
      </c>
      <c r="AL12" s="5" t="s">
        <v>811</v>
      </c>
      <c r="AM12">
        <v>-0.029850798913618627</v>
      </c>
      <c r="AN12" s="5" t="s">
        <v>897</v>
      </c>
      <c r="AO12">
        <v>-0.059405503556344726</v>
      </c>
      <c r="AP12" s="5" t="s">
        <v>1019</v>
      </c>
      <c r="AQ12">
        <v>-0.041667078983391934</v>
      </c>
      <c r="AR12" s="5" t="s">
        <v>1106</v>
      </c>
      <c r="AS12">
        <v>-0.07291671501889996</v>
      </c>
      <c r="AT12" s="5" t="s">
        <v>1235</v>
      </c>
      <c r="AU12">
        <v>-0.03296898125308336</v>
      </c>
      <c r="AV12" s="5" t="s">
        <v>1333</v>
      </c>
      <c r="AW12">
        <v>-0.04544844184148823</v>
      </c>
      <c r="AX12" s="5" t="s">
        <v>2216</v>
      </c>
      <c r="AY12">
        <v>-0.01694915254237288</v>
      </c>
      <c r="AZ12" s="5" t="s">
        <v>1503</v>
      </c>
      <c r="BA12">
        <v>-0.05155100038161694</v>
      </c>
      <c r="BB12" s="5" t="s">
        <v>1562</v>
      </c>
      <c r="BC12">
        <v>-0.05263126111062894</v>
      </c>
      <c r="BD12" s="5" t="s">
        <v>1634</v>
      </c>
      <c r="BE12">
        <v>-0.056605560046904264</v>
      </c>
      <c r="BF12" s="5" t="s">
        <v>1446</v>
      </c>
      <c r="BG12">
        <v>-0.03260869565217391</v>
      </c>
      <c r="BH12" s="5" t="s">
        <v>1761</v>
      </c>
      <c r="BI12">
        <v>-0.07142696376322308</v>
      </c>
    </row>
    <row r="13" spans="1:61" ht="12.75">
      <c r="A13" s="6" t="s">
        <v>2699</v>
      </c>
      <c r="B13" s="2" t="s">
        <v>2515</v>
      </c>
      <c r="C13">
        <v>0.03571128412398861</v>
      </c>
      <c r="D13" s="2" t="s">
        <v>2205</v>
      </c>
      <c r="E13">
        <v>-0.019999140006879843</v>
      </c>
      <c r="F13" s="5" t="s">
        <v>2534</v>
      </c>
      <c r="G13">
        <v>0.011367170931712255</v>
      </c>
      <c r="H13" s="2" t="s">
        <v>1893</v>
      </c>
      <c r="I13">
        <v>0.035713616928310696</v>
      </c>
      <c r="J13" s="2" t="s">
        <v>1997</v>
      </c>
      <c r="K13">
        <v>0.02040847038050503</v>
      </c>
      <c r="L13" s="2" t="s">
        <v>2113</v>
      </c>
      <c r="M13">
        <v>0.01612737666603496</v>
      </c>
      <c r="N13" s="5" t="s">
        <v>50</v>
      </c>
      <c r="O13">
        <v>-0.023256267433913284</v>
      </c>
      <c r="P13" s="2" t="s">
        <v>2293</v>
      </c>
      <c r="Q13">
        <v>0.10000457142857153</v>
      </c>
      <c r="R13" s="2" t="s">
        <v>33</v>
      </c>
      <c r="S13">
        <v>0.07999552002687982</v>
      </c>
      <c r="T13" s="5" t="s">
        <v>117</v>
      </c>
      <c r="U13">
        <v>0.033336366669699934</v>
      </c>
      <c r="V13" s="5" t="s">
        <v>184</v>
      </c>
      <c r="W13">
        <v>0.037037037037036986</v>
      </c>
      <c r="X13" s="5" t="s">
        <v>297</v>
      </c>
      <c r="Y13">
        <v>0</v>
      </c>
      <c r="Z13" s="5" t="s">
        <v>2249</v>
      </c>
      <c r="AA13">
        <v>-0.023256268252898435</v>
      </c>
      <c r="AB13" s="5" t="s">
        <v>401</v>
      </c>
      <c r="AC13">
        <v>0.15384666666666666</v>
      </c>
      <c r="AD13" s="5" t="s">
        <v>454</v>
      </c>
      <c r="AE13">
        <v>0.05063088252317403</v>
      </c>
      <c r="AF13" s="5" t="s">
        <v>162</v>
      </c>
      <c r="AG13">
        <v>0.05172413793103448</v>
      </c>
      <c r="AH13" s="5" t="s">
        <v>589</v>
      </c>
      <c r="AI13">
        <v>0.055552838769621915</v>
      </c>
      <c r="AJ13" s="5" t="s">
        <v>689</v>
      </c>
      <c r="AK13">
        <v>-0.01063838881926199</v>
      </c>
      <c r="AL13" s="5" t="s">
        <v>812</v>
      </c>
      <c r="AM13">
        <v>-0.01538450351562303</v>
      </c>
      <c r="AN13" s="5" t="s">
        <v>897</v>
      </c>
      <c r="AO13">
        <v>0</v>
      </c>
      <c r="AP13" s="5" t="s">
        <v>1020</v>
      </c>
      <c r="AQ13">
        <v>0.06521462277951223</v>
      </c>
      <c r="AR13" s="5" t="s">
        <v>1109</v>
      </c>
      <c r="AS13">
        <v>0.056180769160159225</v>
      </c>
      <c r="AT13" s="5" t="s">
        <v>1236</v>
      </c>
      <c r="AU13">
        <v>0.011366987907629267</v>
      </c>
      <c r="AV13" s="5" t="s">
        <v>1336</v>
      </c>
      <c r="AW13">
        <v>0.01587438996677952</v>
      </c>
      <c r="AX13" s="5" t="s">
        <v>332</v>
      </c>
      <c r="AY13">
        <v>-0.034482758620689655</v>
      </c>
      <c r="AZ13" s="5" t="s">
        <v>1502</v>
      </c>
      <c r="BA13">
        <v>0.05435294929127338</v>
      </c>
      <c r="BB13" s="5" t="s">
        <v>1563</v>
      </c>
      <c r="BC13">
        <v>0.018518400474254623</v>
      </c>
      <c r="BD13" s="5" t="s">
        <v>1634</v>
      </c>
      <c r="BE13">
        <v>0</v>
      </c>
      <c r="BF13" s="5" t="s">
        <v>1720</v>
      </c>
      <c r="BG13">
        <v>0.06741573033707865</v>
      </c>
      <c r="BH13" s="5" t="s">
        <v>1762</v>
      </c>
      <c r="BI13">
        <v>0.06154181765297586</v>
      </c>
    </row>
    <row r="14" spans="1:61" ht="12.75">
      <c r="A14" s="6" t="s">
        <v>2700</v>
      </c>
      <c r="B14" s="2" t="s">
        <v>2513</v>
      </c>
      <c r="C14">
        <v>0.06896729788944873</v>
      </c>
      <c r="D14" s="2" t="s">
        <v>2203</v>
      </c>
      <c r="E14">
        <v>0.1632669179365448</v>
      </c>
      <c r="F14" s="5" t="s">
        <v>2537</v>
      </c>
      <c r="G14">
        <v>0.06741549472977887</v>
      </c>
      <c r="H14" s="2" t="s">
        <v>1891</v>
      </c>
      <c r="I14">
        <v>0.10344941886919802</v>
      </c>
      <c r="J14" s="2" t="s">
        <v>1995</v>
      </c>
      <c r="K14">
        <v>0.03999977059184036</v>
      </c>
      <c r="L14" s="2" t="s">
        <v>2112</v>
      </c>
      <c r="M14">
        <v>0.07936483267995695</v>
      </c>
      <c r="N14" s="5" t="s">
        <v>47</v>
      </c>
      <c r="O14">
        <v>0.07142899922739532</v>
      </c>
      <c r="P14" s="2" t="s">
        <v>2290</v>
      </c>
      <c r="Q14">
        <v>0.06493063924929134</v>
      </c>
      <c r="R14" s="2" t="s">
        <v>35</v>
      </c>
      <c r="S14">
        <v>0.018511076831339315</v>
      </c>
      <c r="T14" s="5" t="s">
        <v>118</v>
      </c>
      <c r="U14">
        <v>0.06451342352240615</v>
      </c>
      <c r="V14" s="5" t="s">
        <v>185</v>
      </c>
      <c r="W14">
        <v>0.0892864770529116</v>
      </c>
      <c r="X14" s="5" t="s">
        <v>294</v>
      </c>
      <c r="Y14">
        <v>0.04347606798809712</v>
      </c>
      <c r="Z14" s="5" t="s">
        <v>353</v>
      </c>
      <c r="AA14">
        <v>0.023809999999999946</v>
      </c>
      <c r="AB14" s="5" t="s">
        <v>401</v>
      </c>
      <c r="AC14">
        <v>0</v>
      </c>
      <c r="AD14" s="5" t="s">
        <v>457</v>
      </c>
      <c r="AE14">
        <v>0.08433837052606598</v>
      </c>
      <c r="AF14" s="5" t="s">
        <v>164</v>
      </c>
      <c r="AG14">
        <v>0.04918032786885246</v>
      </c>
      <c r="AH14" s="5" t="s">
        <v>590</v>
      </c>
      <c r="AI14">
        <v>0.039477646513782765</v>
      </c>
      <c r="AJ14" s="5" t="s">
        <v>690</v>
      </c>
      <c r="AK14">
        <v>0.0645166865120169</v>
      </c>
      <c r="AL14" s="5" t="s">
        <v>813</v>
      </c>
      <c r="AM14">
        <v>-0.015624884607802772</v>
      </c>
      <c r="AN14" s="5" t="s">
        <v>898</v>
      </c>
      <c r="AO14">
        <v>0.04210564487400717</v>
      </c>
      <c r="AP14" s="5" t="s">
        <v>1021</v>
      </c>
      <c r="AQ14">
        <v>0.040816854077807836</v>
      </c>
      <c r="AR14" s="5" t="s">
        <v>1107</v>
      </c>
      <c r="AS14">
        <v>0.042552956141806306</v>
      </c>
      <c r="AT14" s="5" t="s">
        <v>1237</v>
      </c>
      <c r="AU14">
        <v>0.056180395185888674</v>
      </c>
      <c r="AV14" s="5" t="s">
        <v>1335</v>
      </c>
      <c r="AW14">
        <v>0.031242011077971924</v>
      </c>
      <c r="AX14" s="5" t="s">
        <v>2217</v>
      </c>
      <c r="AY14">
        <v>-0.017857142857142856</v>
      </c>
      <c r="AZ14" s="5" t="s">
        <v>1504</v>
      </c>
      <c r="BA14">
        <v>0.020618219484271894</v>
      </c>
      <c r="BB14" s="5" t="s">
        <v>1561</v>
      </c>
      <c r="BC14">
        <v>0.05454511317311081</v>
      </c>
      <c r="BD14" s="5" t="s">
        <v>1633</v>
      </c>
      <c r="BE14">
        <v>0.060002007272502704</v>
      </c>
      <c r="BF14" s="5" t="s">
        <v>1944</v>
      </c>
      <c r="BG14">
        <v>0.010526315789473684</v>
      </c>
      <c r="BH14" s="5" t="s">
        <v>1763</v>
      </c>
      <c r="BI14">
        <v>0.1304357753650489</v>
      </c>
    </row>
    <row r="15" spans="1:61" ht="12.75">
      <c r="A15" s="6" t="s">
        <v>2701</v>
      </c>
      <c r="B15" s="2" t="s">
        <v>2514</v>
      </c>
      <c r="C15">
        <v>-0.016127696575711076</v>
      </c>
      <c r="D15" s="2" t="s">
        <v>2204</v>
      </c>
      <c r="E15">
        <v>-0.035089903024679556</v>
      </c>
      <c r="F15" s="5" t="s">
        <v>2537</v>
      </c>
      <c r="G15">
        <v>0</v>
      </c>
      <c r="H15" s="2" t="s">
        <v>1892</v>
      </c>
      <c r="I15">
        <v>-0.010415557248698021</v>
      </c>
      <c r="J15" s="2" t="s">
        <v>1996</v>
      </c>
      <c r="K15">
        <v>-0.019231057081836225</v>
      </c>
      <c r="L15" s="2" t="s">
        <v>2111</v>
      </c>
      <c r="M15">
        <v>-0.04411680009214996</v>
      </c>
      <c r="N15" s="5" t="s">
        <v>49</v>
      </c>
      <c r="O15">
        <v>-0.044444382334417706</v>
      </c>
      <c r="P15" s="2" t="s">
        <v>2292</v>
      </c>
      <c r="Q15">
        <v>-0.03658146341463406</v>
      </c>
      <c r="R15" s="2" t="s">
        <v>34</v>
      </c>
      <c r="S15">
        <v>-0.03636201652009017</v>
      </c>
      <c r="T15" s="5" t="s">
        <v>113</v>
      </c>
      <c r="U15">
        <v>-0.04545275481985145</v>
      </c>
      <c r="V15" s="5" t="s">
        <v>182</v>
      </c>
      <c r="W15">
        <v>-0.03278686228705551</v>
      </c>
      <c r="X15" s="5" t="s">
        <v>296</v>
      </c>
      <c r="Y15">
        <v>-0.020832326357001243</v>
      </c>
      <c r="Z15" s="5" t="s">
        <v>354</v>
      </c>
      <c r="AA15">
        <v>0.04651009464646767</v>
      </c>
      <c r="AB15" s="5" t="s">
        <v>406</v>
      </c>
      <c r="AC15">
        <v>-0.05555330864297399</v>
      </c>
      <c r="AD15" s="5" t="s">
        <v>458</v>
      </c>
      <c r="AE15">
        <v>0.01111458496170064</v>
      </c>
      <c r="AF15" s="5" t="s">
        <v>162</v>
      </c>
      <c r="AG15">
        <v>-0.046875</v>
      </c>
      <c r="AH15" s="5" t="s">
        <v>591</v>
      </c>
      <c r="AI15">
        <v>-0.025315186326233894</v>
      </c>
      <c r="AJ15" s="5" t="s">
        <v>685</v>
      </c>
      <c r="AK15">
        <v>-0.010101092093322167</v>
      </c>
      <c r="AL15" s="5" t="s">
        <v>813</v>
      </c>
      <c r="AM15">
        <v>0</v>
      </c>
      <c r="AN15" s="5" t="s">
        <v>898</v>
      </c>
      <c r="AO15">
        <v>0</v>
      </c>
      <c r="AP15" s="5" t="s">
        <v>1018</v>
      </c>
      <c r="AQ15">
        <v>-0.01960808662825348</v>
      </c>
      <c r="AR15" s="5" t="s">
        <v>1110</v>
      </c>
      <c r="AS15">
        <v>0.051019758580340795</v>
      </c>
      <c r="AT15" s="5" t="s">
        <v>1238</v>
      </c>
      <c r="AU15">
        <v>0.010641393977836642</v>
      </c>
      <c r="AV15" s="5" t="s">
        <v>1337</v>
      </c>
      <c r="AW15">
        <v>-0.015142594486277637</v>
      </c>
      <c r="AX15" s="5" t="s">
        <v>2215</v>
      </c>
      <c r="AY15">
        <v>-0.01818181818181818</v>
      </c>
      <c r="AZ15" s="5" t="s">
        <v>1501</v>
      </c>
      <c r="BA15">
        <v>-0.010106189774159694</v>
      </c>
      <c r="BB15" s="5" t="s">
        <v>1560</v>
      </c>
      <c r="BC15">
        <v>-0.01724127698655623</v>
      </c>
      <c r="BD15" s="5" t="s">
        <v>1635</v>
      </c>
      <c r="BE15">
        <v>-0.01886730613761005</v>
      </c>
      <c r="BF15" s="5" t="s">
        <v>1944</v>
      </c>
      <c r="BG15">
        <v>0</v>
      </c>
      <c r="BH15" s="5" t="s">
        <v>1763</v>
      </c>
      <c r="BI15">
        <v>0</v>
      </c>
    </row>
    <row r="16" spans="1:61" ht="12.75">
      <c r="A16" s="6" t="s">
        <v>2702</v>
      </c>
      <c r="B16" s="2" t="s">
        <v>2513</v>
      </c>
      <c r="C16">
        <v>0.01639206279064866</v>
      </c>
      <c r="D16" s="2" t="s">
        <v>2203</v>
      </c>
      <c r="E16">
        <v>0.03636598179941841</v>
      </c>
      <c r="F16" s="5" t="s">
        <v>2538</v>
      </c>
      <c r="G16">
        <v>0.03157556985980224</v>
      </c>
      <c r="H16" s="2" t="s">
        <v>1891</v>
      </c>
      <c r="I16">
        <v>0.010525182893680164</v>
      </c>
      <c r="J16" s="2" t="s">
        <v>1995</v>
      </c>
      <c r="K16">
        <v>0.019608142387356246</v>
      </c>
      <c r="L16" s="2" t="s">
        <v>2110</v>
      </c>
      <c r="M16">
        <v>0.015386816894619558</v>
      </c>
      <c r="N16" s="5" t="s">
        <v>51</v>
      </c>
      <c r="O16">
        <v>0.02325529245099984</v>
      </c>
      <c r="P16" s="2" t="s">
        <v>2292</v>
      </c>
      <c r="Q16">
        <v>0</v>
      </c>
      <c r="R16" s="2" t="s">
        <v>33</v>
      </c>
      <c r="S16">
        <v>0.018873656127004205</v>
      </c>
      <c r="T16" s="5" t="s">
        <v>119</v>
      </c>
      <c r="U16">
        <v>0.015872360797002178</v>
      </c>
      <c r="V16" s="5" t="s">
        <v>181</v>
      </c>
      <c r="W16">
        <v>0.050847420814479634</v>
      </c>
      <c r="X16" s="5" t="s">
        <v>295</v>
      </c>
      <c r="Y16">
        <v>0.04255557849199864</v>
      </c>
      <c r="Z16" s="5" t="s">
        <v>355</v>
      </c>
      <c r="AA16">
        <v>0.022222688889355503</v>
      </c>
      <c r="AB16" s="5" t="s">
        <v>407</v>
      </c>
      <c r="AC16">
        <v>0.035292606232641265</v>
      </c>
      <c r="AD16" s="5" t="s">
        <v>459</v>
      </c>
      <c r="AE16">
        <v>0.05494658400457643</v>
      </c>
      <c r="AF16" s="5" t="s">
        <v>162</v>
      </c>
      <c r="AG16">
        <v>0</v>
      </c>
      <c r="AH16" s="5" t="s">
        <v>590</v>
      </c>
      <c r="AI16">
        <v>0.025972689808119925</v>
      </c>
      <c r="AJ16" s="5" t="s">
        <v>684</v>
      </c>
      <c r="AK16">
        <v>0.020408330613643864</v>
      </c>
      <c r="AL16" s="5" t="s">
        <v>814</v>
      </c>
      <c r="AM16">
        <v>0.047618978916450914</v>
      </c>
      <c r="AN16" s="5" t="s">
        <v>898</v>
      </c>
      <c r="AO16">
        <v>0</v>
      </c>
      <c r="AP16" s="5" t="s">
        <v>1020</v>
      </c>
      <c r="AQ16">
        <v>-0.02000025332809784</v>
      </c>
      <c r="AR16" s="5" t="s">
        <v>1111</v>
      </c>
      <c r="AS16">
        <v>-0.009708331831128054</v>
      </c>
      <c r="AT16" s="5" t="s">
        <v>1232</v>
      </c>
      <c r="AU16">
        <v>0.021051310261313873</v>
      </c>
      <c r="AV16" s="5" t="s">
        <v>1335</v>
      </c>
      <c r="AW16">
        <v>0.015375418209277658</v>
      </c>
      <c r="AX16" s="5" t="s">
        <v>2217</v>
      </c>
      <c r="AY16">
        <v>0.018518518518518517</v>
      </c>
      <c r="AZ16" s="5" t="s">
        <v>1501</v>
      </c>
      <c r="BA16">
        <v>0</v>
      </c>
      <c r="BB16" s="5" t="s">
        <v>1561</v>
      </c>
      <c r="BC16">
        <v>0.017543753703542934</v>
      </c>
      <c r="BD16" s="5" t="s">
        <v>1635</v>
      </c>
      <c r="BE16">
        <v>0</v>
      </c>
      <c r="BF16" s="5" t="s">
        <v>1943</v>
      </c>
      <c r="BG16">
        <v>0.020833333333333332</v>
      </c>
      <c r="BH16" s="5" t="s">
        <v>1763</v>
      </c>
      <c r="BI16">
        <v>0</v>
      </c>
    </row>
    <row r="17" spans="1:61" ht="12.75">
      <c r="A17" s="4">
        <v>36162</v>
      </c>
      <c r="B17" s="2" t="s">
        <v>2512</v>
      </c>
      <c r="C17">
        <v>0.04838999075262592</v>
      </c>
      <c r="D17" s="2" t="s">
        <v>2198</v>
      </c>
      <c r="E17">
        <v>0.08771909972502911</v>
      </c>
      <c r="F17" s="5" t="s">
        <v>2539</v>
      </c>
      <c r="G17">
        <v>0.04081632653061236</v>
      </c>
      <c r="H17" s="2" t="s">
        <v>1890</v>
      </c>
      <c r="I17">
        <v>0.010415557248698021</v>
      </c>
      <c r="J17" s="2" t="s">
        <v>1993</v>
      </c>
      <c r="K17">
        <v>0.057692383442588445</v>
      </c>
      <c r="L17" s="2" t="s">
        <v>2105</v>
      </c>
      <c r="M17">
        <v>0.060603475771219134</v>
      </c>
      <c r="N17" s="5" t="s">
        <v>51</v>
      </c>
      <c r="O17">
        <v>0</v>
      </c>
      <c r="P17" s="2" t="s">
        <v>2291</v>
      </c>
      <c r="Q17">
        <v>0.07594905944684781</v>
      </c>
      <c r="R17" s="2" t="s">
        <v>32</v>
      </c>
      <c r="S17">
        <v>0.055559156371932664</v>
      </c>
      <c r="T17" s="5" t="s">
        <v>118</v>
      </c>
      <c r="U17">
        <v>0.031248730469543486</v>
      </c>
      <c r="V17" s="5" t="s">
        <v>186</v>
      </c>
      <c r="W17">
        <v>0.016129021145959037</v>
      </c>
      <c r="X17" s="5" t="s">
        <v>295</v>
      </c>
      <c r="Y17">
        <v>0</v>
      </c>
      <c r="Z17" s="5" t="s">
        <v>356</v>
      </c>
      <c r="AA17">
        <v>-0.0434768714548215</v>
      </c>
      <c r="AB17" s="5" t="s">
        <v>407</v>
      </c>
      <c r="AC17">
        <v>0</v>
      </c>
      <c r="AD17" s="5" t="s">
        <v>460</v>
      </c>
      <c r="AE17">
        <v>0.04166483476221873</v>
      </c>
      <c r="AF17" s="5" t="s">
        <v>441</v>
      </c>
      <c r="AG17">
        <v>0.03278688524590164</v>
      </c>
      <c r="AH17" s="5" t="s">
        <v>586</v>
      </c>
      <c r="AI17">
        <v>0.03797277948935084</v>
      </c>
      <c r="AJ17" s="5" t="s">
        <v>684</v>
      </c>
      <c r="AK17">
        <v>0</v>
      </c>
      <c r="AL17" s="5" t="s">
        <v>808</v>
      </c>
      <c r="AM17">
        <v>0.03030308038211651</v>
      </c>
      <c r="AN17" s="5" t="s">
        <v>899</v>
      </c>
      <c r="AO17">
        <v>0.010099562775312392</v>
      </c>
      <c r="AP17" s="5" t="s">
        <v>1018</v>
      </c>
      <c r="AQ17">
        <v>0.020408427038903918</v>
      </c>
      <c r="AR17" s="5" t="s">
        <v>1111</v>
      </c>
      <c r="AS17">
        <v>0</v>
      </c>
      <c r="AT17" s="5" t="s">
        <v>1239</v>
      </c>
      <c r="AU17">
        <v>0.020617289307357425</v>
      </c>
      <c r="AV17" s="5" t="s">
        <v>1331</v>
      </c>
      <c r="AW17">
        <v>0.030305847355210594</v>
      </c>
      <c r="AX17" s="5" t="s">
        <v>2214</v>
      </c>
      <c r="AY17">
        <v>0.03636363636363636</v>
      </c>
      <c r="AZ17" s="5" t="s">
        <v>1502</v>
      </c>
      <c r="BA17">
        <v>-0.010198575437081853</v>
      </c>
      <c r="BB17" s="5" t="s">
        <v>1557</v>
      </c>
      <c r="BC17">
        <v>0.01724127698655623</v>
      </c>
      <c r="BD17" s="5" t="s">
        <v>1633</v>
      </c>
      <c r="BE17">
        <v>0.019230126827530128</v>
      </c>
      <c r="BF17" s="5" t="s">
        <v>398</v>
      </c>
      <c r="BG17">
        <v>0.05102040816326531</v>
      </c>
      <c r="BH17" s="5" t="s">
        <v>1764</v>
      </c>
      <c r="BI17">
        <v>0.1153752928819586</v>
      </c>
    </row>
    <row r="18" spans="1:61" ht="12.75">
      <c r="A18" s="4">
        <v>36193</v>
      </c>
      <c r="B18" s="2" t="s">
        <v>2511</v>
      </c>
      <c r="C18">
        <v>-0.015383298884924838</v>
      </c>
      <c r="D18" s="2" t="s">
        <v>2201</v>
      </c>
      <c r="E18">
        <v>-0.04838838318162114</v>
      </c>
      <c r="F18" s="5" t="s">
        <v>2533</v>
      </c>
      <c r="G18">
        <v>-0.04411917177446415</v>
      </c>
      <c r="H18" s="2" t="s">
        <v>1890</v>
      </c>
      <c r="I18">
        <v>0</v>
      </c>
      <c r="J18" s="2" t="s">
        <v>1994</v>
      </c>
      <c r="K18">
        <v>-0.0181820890297449</v>
      </c>
      <c r="L18" s="2" t="s">
        <v>2109</v>
      </c>
      <c r="M18">
        <v>-0.014284265627895722</v>
      </c>
      <c r="N18" s="5" t="s">
        <v>51</v>
      </c>
      <c r="O18">
        <v>0</v>
      </c>
      <c r="P18" s="2" t="s">
        <v>2290</v>
      </c>
      <c r="Q18">
        <v>-0.035297749467296205</v>
      </c>
      <c r="R18" s="2" t="s">
        <v>32</v>
      </c>
      <c r="S18">
        <v>0</v>
      </c>
      <c r="T18" s="5" t="s">
        <v>112</v>
      </c>
      <c r="U18">
        <v>-0.015150918273283817</v>
      </c>
      <c r="V18" s="5" t="s">
        <v>185</v>
      </c>
      <c r="W18">
        <v>-0.03174601022175161</v>
      </c>
      <c r="X18" s="5" t="s">
        <v>298</v>
      </c>
      <c r="Y18">
        <v>0.06122132738753708</v>
      </c>
      <c r="Z18" s="5" t="s">
        <v>356</v>
      </c>
      <c r="AA18">
        <v>0</v>
      </c>
      <c r="AB18" s="5" t="s">
        <v>406</v>
      </c>
      <c r="AC18">
        <v>-0.034089498968865074</v>
      </c>
      <c r="AD18" s="5" t="s">
        <v>461</v>
      </c>
      <c r="AE18">
        <v>-0.030002251048144198</v>
      </c>
      <c r="AF18" s="5" t="s">
        <v>162</v>
      </c>
      <c r="AG18">
        <v>-0.031746031746031744</v>
      </c>
      <c r="AH18" s="5" t="s">
        <v>590</v>
      </c>
      <c r="AI18">
        <v>-0.036583598568001204</v>
      </c>
      <c r="AJ18" s="5" t="s">
        <v>685</v>
      </c>
      <c r="AK18">
        <v>-0.020000160721317207</v>
      </c>
      <c r="AL18" s="5" t="s">
        <v>809</v>
      </c>
      <c r="AM18">
        <v>0.02941154454852646</v>
      </c>
      <c r="AN18" s="5" t="s">
        <v>894</v>
      </c>
      <c r="AO18">
        <v>-0.019999189413743408</v>
      </c>
      <c r="AP18" s="5" t="s">
        <v>1018</v>
      </c>
      <c r="AQ18">
        <v>0</v>
      </c>
      <c r="AR18" s="5" t="s">
        <v>1105</v>
      </c>
      <c r="AS18">
        <v>-0.02941197886100488</v>
      </c>
      <c r="AT18" s="5" t="s">
        <v>1230</v>
      </c>
      <c r="AU18">
        <v>0.010096858991164363</v>
      </c>
      <c r="AV18" s="5" t="s">
        <v>1331</v>
      </c>
      <c r="AW18">
        <v>0</v>
      </c>
      <c r="AX18" s="5" t="s">
        <v>2214</v>
      </c>
      <c r="AY18">
        <v>0</v>
      </c>
      <c r="AZ18" s="5" t="s">
        <v>1502</v>
      </c>
      <c r="BA18">
        <v>0</v>
      </c>
      <c r="BB18" s="5" t="s">
        <v>1561</v>
      </c>
      <c r="BC18">
        <v>-0.016949053657782397</v>
      </c>
      <c r="BD18" s="5" t="s">
        <v>1633</v>
      </c>
      <c r="BE18">
        <v>0</v>
      </c>
      <c r="BF18" s="5" t="s">
        <v>1943</v>
      </c>
      <c r="BG18">
        <v>-0.04854368932038835</v>
      </c>
      <c r="BH18" s="5" t="s">
        <v>1764</v>
      </c>
      <c r="BI18">
        <v>0</v>
      </c>
    </row>
    <row r="19" spans="1:61" ht="12.75">
      <c r="A19" s="4">
        <v>36221</v>
      </c>
      <c r="B19" s="2" t="s">
        <v>2511</v>
      </c>
      <c r="C19">
        <v>0</v>
      </c>
      <c r="D19" s="2" t="s">
        <v>2202</v>
      </c>
      <c r="E19">
        <v>-0.016948411382510895</v>
      </c>
      <c r="F19" s="5" t="s">
        <v>2540</v>
      </c>
      <c r="G19">
        <v>0.015389425193484454</v>
      </c>
      <c r="H19" s="2" t="s">
        <v>1889</v>
      </c>
      <c r="I19">
        <v>0.041238172201396334</v>
      </c>
      <c r="J19" s="2" t="s">
        <v>1993</v>
      </c>
      <c r="K19">
        <v>0.018518799490810818</v>
      </c>
      <c r="L19" s="2" t="s">
        <v>2106</v>
      </c>
      <c r="M19">
        <v>0.028986072779129755</v>
      </c>
      <c r="N19" s="5" t="s">
        <v>47</v>
      </c>
      <c r="O19">
        <v>0.022727727484514106</v>
      </c>
      <c r="P19" s="2" t="s">
        <v>2290</v>
      </c>
      <c r="Q19">
        <v>0</v>
      </c>
      <c r="R19" s="2" t="s">
        <v>31</v>
      </c>
      <c r="S19">
        <v>0.07017156050055876</v>
      </c>
      <c r="T19" s="5" t="s">
        <v>118</v>
      </c>
      <c r="U19">
        <v>0.015384000000000014</v>
      </c>
      <c r="V19" s="5" t="s">
        <v>181</v>
      </c>
      <c r="W19">
        <v>0.016393431143527818</v>
      </c>
      <c r="X19" s="5" t="s">
        <v>298</v>
      </c>
      <c r="Y19">
        <v>0</v>
      </c>
      <c r="Z19" s="5" t="s">
        <v>357</v>
      </c>
      <c r="AA19">
        <v>-0.01136385330558788</v>
      </c>
      <c r="AB19" s="5" t="s">
        <v>408</v>
      </c>
      <c r="AC19">
        <v>-0.011770319707332458</v>
      </c>
      <c r="AD19" s="5" t="s">
        <v>459</v>
      </c>
      <c r="AE19">
        <v>-0.010305241096228206</v>
      </c>
      <c r="AF19" s="5" t="s">
        <v>443</v>
      </c>
      <c r="AG19">
        <v>0.01639344262295082</v>
      </c>
      <c r="AH19" s="5" t="s">
        <v>585</v>
      </c>
      <c r="AI19">
        <v>0.012657593163116947</v>
      </c>
      <c r="AJ19" s="5" t="s">
        <v>684</v>
      </c>
      <c r="AK19">
        <v>0.020408330613643864</v>
      </c>
      <c r="AL19" s="5" t="s">
        <v>803</v>
      </c>
      <c r="AM19">
        <v>0.028571480510603514</v>
      </c>
      <c r="AN19" s="5" t="s">
        <v>896</v>
      </c>
      <c r="AO19">
        <v>0.030612012795672456</v>
      </c>
      <c r="AP19" s="5" t="s">
        <v>1021</v>
      </c>
      <c r="AQ19">
        <v>0.02000025332809784</v>
      </c>
      <c r="AR19" s="5" t="s">
        <v>1111</v>
      </c>
      <c r="AS19">
        <v>0.03030325763395433</v>
      </c>
      <c r="AT19" s="5" t="s">
        <v>1240</v>
      </c>
      <c r="AU19">
        <v>0.06000364763815427</v>
      </c>
      <c r="AV19" s="5" t="s">
        <v>1330</v>
      </c>
      <c r="AW19">
        <v>0.058828836957502545</v>
      </c>
      <c r="AX19" s="5" t="s">
        <v>331</v>
      </c>
      <c r="AY19">
        <v>0.03508771929824561</v>
      </c>
      <c r="AZ19" s="5" t="s">
        <v>1501</v>
      </c>
      <c r="BA19">
        <v>0.010303658071198872</v>
      </c>
      <c r="BB19" s="5" t="s">
        <v>1561</v>
      </c>
      <c r="BC19">
        <v>0</v>
      </c>
      <c r="BD19" s="5" t="s">
        <v>1632</v>
      </c>
      <c r="BE19">
        <v>0.01886730613761005</v>
      </c>
      <c r="BF19" s="5" t="s">
        <v>1941</v>
      </c>
      <c r="BG19">
        <v>0.08163265306122448</v>
      </c>
      <c r="BH19" s="5" t="s">
        <v>1765</v>
      </c>
      <c r="BI19">
        <v>0.03448931546541101</v>
      </c>
    </row>
    <row r="20" spans="1:61" ht="12.75">
      <c r="A20" s="4">
        <v>36252</v>
      </c>
      <c r="B20" s="2" t="s">
        <v>2510</v>
      </c>
      <c r="C20">
        <v>0.06249456816039472</v>
      </c>
      <c r="D20" s="2" t="s">
        <v>2199</v>
      </c>
      <c r="E20">
        <v>0.034481224747006704</v>
      </c>
      <c r="F20" s="5" t="s">
        <v>2532</v>
      </c>
      <c r="G20">
        <v>0.06060587019221709</v>
      </c>
      <c r="H20" s="2" t="s">
        <v>1888</v>
      </c>
      <c r="I20">
        <v>-0.029702404900650292</v>
      </c>
      <c r="J20" s="2" t="s">
        <v>1992</v>
      </c>
      <c r="K20">
        <v>0.03636343322769129</v>
      </c>
      <c r="L20" s="2" t="s">
        <v>2108</v>
      </c>
      <c r="M20">
        <v>0.014083050350783412</v>
      </c>
      <c r="N20" s="5" t="s">
        <v>52</v>
      </c>
      <c r="O20">
        <v>0.04444438233441788</v>
      </c>
      <c r="P20" s="2" t="s">
        <v>2289</v>
      </c>
      <c r="Q20">
        <v>0.04878048780487805</v>
      </c>
      <c r="R20" s="2" t="s">
        <v>28</v>
      </c>
      <c r="S20">
        <v>0.032785192155422756</v>
      </c>
      <c r="T20" s="5" t="s">
        <v>120</v>
      </c>
      <c r="U20">
        <v>0.06060761248946208</v>
      </c>
      <c r="V20" s="5" t="s">
        <v>178</v>
      </c>
      <c r="W20">
        <v>0.04838706343787698</v>
      </c>
      <c r="X20" s="5" t="s">
        <v>289</v>
      </c>
      <c r="Y20">
        <v>0.057693555714192914</v>
      </c>
      <c r="Z20" s="5" t="s">
        <v>354</v>
      </c>
      <c r="AA20">
        <v>0.03448101070275133</v>
      </c>
      <c r="AB20" s="5" t="s">
        <v>405</v>
      </c>
      <c r="AC20">
        <v>0.023814829947133055</v>
      </c>
      <c r="AD20" s="5" t="s">
        <v>462</v>
      </c>
      <c r="AE20">
        <v>0.08332966952443763</v>
      </c>
      <c r="AF20" s="5" t="s">
        <v>2260</v>
      </c>
      <c r="AG20">
        <v>0.04838709677419355</v>
      </c>
      <c r="AH20" s="5" t="s">
        <v>580</v>
      </c>
      <c r="AI20">
        <v>0.049997524330331285</v>
      </c>
      <c r="AJ20" s="5" t="s">
        <v>683</v>
      </c>
      <c r="AK20">
        <v>0.060000482163951915</v>
      </c>
      <c r="AL20" s="5" t="s">
        <v>805</v>
      </c>
      <c r="AM20">
        <v>0.02777782687151723</v>
      </c>
      <c r="AN20" s="5" t="s">
        <v>895</v>
      </c>
      <c r="AO20">
        <v>0.029702751778172363</v>
      </c>
      <c r="AP20" s="5" t="s">
        <v>1008</v>
      </c>
      <c r="AQ20">
        <v>0.07843234651301421</v>
      </c>
      <c r="AR20" s="5" t="s">
        <v>1103</v>
      </c>
      <c r="AS20">
        <v>0.01960847132561416</v>
      </c>
      <c r="AT20" s="5" t="s">
        <v>1241</v>
      </c>
      <c r="AU20">
        <v>0.05660040235057454</v>
      </c>
      <c r="AV20" s="5" t="s">
        <v>1329</v>
      </c>
      <c r="AW20">
        <v>0.013880604080859588</v>
      </c>
      <c r="AX20" s="5" t="s">
        <v>330</v>
      </c>
      <c r="AY20">
        <v>0.01694915254237288</v>
      </c>
      <c r="AZ20" s="5" t="s">
        <v>1505</v>
      </c>
      <c r="BA20">
        <v>0.02040794301748324</v>
      </c>
      <c r="BB20" s="5" t="s">
        <v>1559</v>
      </c>
      <c r="BC20">
        <v>0.05172457280713596</v>
      </c>
      <c r="BD20" s="5" t="s">
        <v>1636</v>
      </c>
      <c r="BE20">
        <v>0.018517922818755944</v>
      </c>
      <c r="BF20" s="5" t="s">
        <v>1947</v>
      </c>
      <c r="BG20">
        <v>0.018867924528301886</v>
      </c>
      <c r="BH20" s="5" t="s">
        <v>1766</v>
      </c>
      <c r="BI20">
        <v>0.07777748601738299</v>
      </c>
    </row>
    <row r="21" spans="1:61" ht="12.75">
      <c r="A21" s="4">
        <v>36282</v>
      </c>
      <c r="B21" s="2" t="s">
        <v>2509</v>
      </c>
      <c r="C21">
        <v>-0.02940935889611085</v>
      </c>
      <c r="D21" s="2" t="s">
        <v>2202</v>
      </c>
      <c r="E21">
        <v>-0.03333190001146657</v>
      </c>
      <c r="F21" s="5" t="s">
        <v>2529</v>
      </c>
      <c r="G21">
        <v>-0.02381093442661804</v>
      </c>
      <c r="H21" s="2" t="s">
        <v>1888</v>
      </c>
      <c r="I21">
        <v>0</v>
      </c>
      <c r="J21" s="2" t="s">
        <v>1991</v>
      </c>
      <c r="K21">
        <v>-0.01754340573491852</v>
      </c>
      <c r="L21" s="2" t="s">
        <v>2105</v>
      </c>
      <c r="M21">
        <v>-0.02777834438211798</v>
      </c>
      <c r="N21" s="5" t="s">
        <v>51</v>
      </c>
      <c r="O21">
        <v>-0.0638301478321138</v>
      </c>
      <c r="P21" s="2" t="s">
        <v>2288</v>
      </c>
      <c r="Q21">
        <v>-0.03487999999999992</v>
      </c>
      <c r="R21" s="2" t="s">
        <v>30</v>
      </c>
      <c r="S21">
        <v>-0.015877777777777737</v>
      </c>
      <c r="T21" s="5" t="s">
        <v>110</v>
      </c>
      <c r="U21">
        <v>-0.042859106120766134</v>
      </c>
      <c r="V21" s="5" t="s">
        <v>175</v>
      </c>
      <c r="W21">
        <v>0.01538460527457164</v>
      </c>
      <c r="X21" s="5" t="s">
        <v>299</v>
      </c>
      <c r="Y21">
        <v>0.054546570131304546</v>
      </c>
      <c r="Z21" s="5" t="s">
        <v>357</v>
      </c>
      <c r="AA21">
        <v>-0.03333169999836675</v>
      </c>
      <c r="AB21" s="5" t="s">
        <v>408</v>
      </c>
      <c r="AC21">
        <v>-0.023260876137497236</v>
      </c>
      <c r="AD21" s="5" t="s">
        <v>449</v>
      </c>
      <c r="AE21">
        <v>-0.01922998877179696</v>
      </c>
      <c r="AF21" s="5" t="s">
        <v>441</v>
      </c>
      <c r="AG21">
        <v>-0.03076923076923077</v>
      </c>
      <c r="AH21" s="5" t="s">
        <v>580</v>
      </c>
      <c r="AI21">
        <v>0</v>
      </c>
      <c r="AJ21" s="5" t="s">
        <v>684</v>
      </c>
      <c r="AK21">
        <v>-0.05660420270891117</v>
      </c>
      <c r="AL21" s="5" t="s">
        <v>806</v>
      </c>
      <c r="AM21">
        <v>-0.013513413922336537</v>
      </c>
      <c r="AN21" s="5" t="s">
        <v>894</v>
      </c>
      <c r="AO21">
        <v>-0.057691895504560504</v>
      </c>
      <c r="AP21" s="5" t="s">
        <v>1009</v>
      </c>
      <c r="AQ21">
        <v>-0.01818202754364156</v>
      </c>
      <c r="AR21" s="5" t="s">
        <v>1111</v>
      </c>
      <c r="AS21">
        <v>-0.019231373489983637</v>
      </c>
      <c r="AT21" s="5" t="s">
        <v>1229</v>
      </c>
      <c r="AU21">
        <v>-0.03571227257069488</v>
      </c>
      <c r="AV21" s="5" t="s">
        <v>1338</v>
      </c>
      <c r="AW21">
        <v>-0.027390480103846555</v>
      </c>
      <c r="AX21" s="5" t="s">
        <v>331</v>
      </c>
      <c r="AY21">
        <v>-0.016666666666666666</v>
      </c>
      <c r="AZ21" s="5" t="s">
        <v>1504</v>
      </c>
      <c r="BA21">
        <v>-0.009994606085604643</v>
      </c>
      <c r="BB21" s="5" t="s">
        <v>1559</v>
      </c>
      <c r="BC21">
        <v>0</v>
      </c>
      <c r="BD21" s="5" t="s">
        <v>1632</v>
      </c>
      <c r="BE21">
        <v>-0.018181243946603764</v>
      </c>
      <c r="BF21" s="5" t="s">
        <v>1946</v>
      </c>
      <c r="BG21">
        <v>-0.037037037037037035</v>
      </c>
      <c r="BH21" s="5" t="s">
        <v>1767</v>
      </c>
      <c r="BI21">
        <v>-0.020619645104965993</v>
      </c>
    </row>
    <row r="22" spans="1:61" ht="12.75">
      <c r="A22" s="4">
        <v>36374</v>
      </c>
      <c r="B22" s="2" t="s">
        <v>2508</v>
      </c>
      <c r="C22">
        <v>0.015150238241872302</v>
      </c>
      <c r="D22" s="2" t="s">
        <v>2201</v>
      </c>
      <c r="E22">
        <v>0.017240612373503435</v>
      </c>
      <c r="F22" s="5" t="s">
        <v>2532</v>
      </c>
      <c r="G22">
        <v>0.02439172417141577</v>
      </c>
      <c r="H22" s="2" t="s">
        <v>1887</v>
      </c>
      <c r="I22">
        <v>0.0657202015986646</v>
      </c>
      <c r="J22" s="2" t="s">
        <v>1990</v>
      </c>
      <c r="K22">
        <v>0.08928555752906378</v>
      </c>
      <c r="L22" s="2" t="s">
        <v>2108</v>
      </c>
      <c r="M22">
        <v>0.02857202801604315</v>
      </c>
      <c r="N22" s="5" t="s">
        <v>51</v>
      </c>
      <c r="O22">
        <v>0</v>
      </c>
      <c r="P22" s="2" t="s">
        <v>2287</v>
      </c>
      <c r="Q22">
        <v>0.08433316883597548</v>
      </c>
      <c r="R22" s="2" t="s">
        <v>27</v>
      </c>
      <c r="S22">
        <v>0.11290377211502636</v>
      </c>
      <c r="T22" s="5" t="s">
        <v>121</v>
      </c>
      <c r="U22">
        <v>0.014924793940052479</v>
      </c>
      <c r="V22" s="5" t="s">
        <v>176</v>
      </c>
      <c r="W22">
        <v>0.04545451603654586</v>
      </c>
      <c r="X22" s="5" t="s">
        <v>300</v>
      </c>
      <c r="Y22">
        <v>0.05172514109501359</v>
      </c>
      <c r="Z22" s="5" t="s">
        <v>2249</v>
      </c>
      <c r="AA22">
        <v>-0.03448342449418993</v>
      </c>
      <c r="AB22" s="5" t="s">
        <v>408</v>
      </c>
      <c r="AC22">
        <v>0</v>
      </c>
      <c r="AD22" s="5" t="s">
        <v>462</v>
      </c>
      <c r="AE22">
        <v>0.019607031772632958</v>
      </c>
      <c r="AF22" s="5" t="s">
        <v>439</v>
      </c>
      <c r="AG22">
        <v>0.047619047619047616</v>
      </c>
      <c r="AH22" s="5" t="s">
        <v>580</v>
      </c>
      <c r="AI22">
        <v>0</v>
      </c>
      <c r="AJ22" s="5" t="s">
        <v>691</v>
      </c>
      <c r="AK22">
        <v>0.04000032144263456</v>
      </c>
      <c r="AL22" s="5" t="s">
        <v>815</v>
      </c>
      <c r="AM22">
        <v>0.05479436021781566</v>
      </c>
      <c r="AN22" s="5" t="s">
        <v>899</v>
      </c>
      <c r="AO22">
        <v>0.0204073192569907</v>
      </c>
      <c r="AP22" s="5" t="s">
        <v>1009</v>
      </c>
      <c r="AQ22">
        <v>0</v>
      </c>
      <c r="AR22" s="5" t="s">
        <v>1111</v>
      </c>
      <c r="AS22">
        <v>0</v>
      </c>
      <c r="AT22" s="5" t="s">
        <v>1241</v>
      </c>
      <c r="AU22">
        <v>0.03703487201470482</v>
      </c>
      <c r="AV22" s="5" t="s">
        <v>1329</v>
      </c>
      <c r="AW22">
        <v>0.02816184660291117</v>
      </c>
      <c r="AX22" s="5" t="s">
        <v>2216</v>
      </c>
      <c r="AY22">
        <v>-0.01694915254237288</v>
      </c>
      <c r="AZ22" s="5" t="s">
        <v>1504</v>
      </c>
      <c r="BA22">
        <v>0</v>
      </c>
      <c r="BB22" s="5" t="s">
        <v>1559</v>
      </c>
      <c r="BC22">
        <v>0</v>
      </c>
      <c r="BD22" s="5" t="s">
        <v>1636</v>
      </c>
      <c r="BE22">
        <v>0.018517922818755944</v>
      </c>
      <c r="BF22" s="5" t="s">
        <v>1941</v>
      </c>
      <c r="BG22">
        <v>0.019230769230769232</v>
      </c>
      <c r="BH22" s="5" t="s">
        <v>1768</v>
      </c>
      <c r="BI22">
        <v>0.04210753258814552</v>
      </c>
    </row>
    <row r="23" spans="1:61" ht="12.75">
      <c r="A23" s="4">
        <v>36405</v>
      </c>
      <c r="B23" s="2" t="s">
        <v>2507</v>
      </c>
      <c r="C23">
        <v>0.08955119035455196</v>
      </c>
      <c r="D23" s="2" t="s">
        <v>2200</v>
      </c>
      <c r="E23">
        <v>0.03389682276502162</v>
      </c>
      <c r="F23" s="5" t="s">
        <v>2530</v>
      </c>
      <c r="G23">
        <v>0.04761594426144032</v>
      </c>
      <c r="H23" s="2" t="s">
        <v>1886</v>
      </c>
      <c r="I23">
        <v>-0.02499880766807491</v>
      </c>
      <c r="J23" s="2" t="s">
        <v>1988</v>
      </c>
      <c r="K23">
        <v>-0.01639368482837036</v>
      </c>
      <c r="L23" s="2" t="s">
        <v>2107</v>
      </c>
      <c r="M23">
        <v>0.013890872004079595</v>
      </c>
      <c r="N23" s="5" t="s">
        <v>47</v>
      </c>
      <c r="O23">
        <v>0.022727727484514106</v>
      </c>
      <c r="P23" s="2" t="s">
        <v>2286</v>
      </c>
      <c r="Q23">
        <v>0.033336888888888964</v>
      </c>
      <c r="R23" s="2" t="s">
        <v>27</v>
      </c>
      <c r="S23">
        <v>0</v>
      </c>
      <c r="T23" s="5" t="s">
        <v>121</v>
      </c>
      <c r="U23">
        <v>0</v>
      </c>
      <c r="V23" s="5" t="s">
        <v>187</v>
      </c>
      <c r="W23">
        <v>0.0434782339540412</v>
      </c>
      <c r="X23" s="5" t="s">
        <v>301</v>
      </c>
      <c r="Y23">
        <v>0.0163925923876965</v>
      </c>
      <c r="Z23" s="5" t="s">
        <v>358</v>
      </c>
      <c r="AA23">
        <v>-0.023809999999999946</v>
      </c>
      <c r="AB23" s="5" t="s">
        <v>409</v>
      </c>
      <c r="AC23">
        <v>0.11904938776015546</v>
      </c>
      <c r="AD23" s="5" t="s">
        <v>462</v>
      </c>
      <c r="AE23">
        <v>0</v>
      </c>
      <c r="AF23" s="5" t="s">
        <v>439</v>
      </c>
      <c r="AG23">
        <v>0</v>
      </c>
      <c r="AH23" s="5" t="s">
        <v>592</v>
      </c>
      <c r="AI23">
        <v>0.03571784110616853</v>
      </c>
      <c r="AJ23" s="5" t="s">
        <v>692</v>
      </c>
      <c r="AK23">
        <v>0.03846183565323152</v>
      </c>
      <c r="AL23" s="5" t="s">
        <v>816</v>
      </c>
      <c r="AM23">
        <v>-0.012986917938940227</v>
      </c>
      <c r="AN23" s="5" t="s">
        <v>899</v>
      </c>
      <c r="AO23">
        <v>0</v>
      </c>
      <c r="AP23" s="5" t="s">
        <v>1008</v>
      </c>
      <c r="AQ23">
        <v>0.018518735706327425</v>
      </c>
      <c r="AR23" s="5" t="s">
        <v>1111</v>
      </c>
      <c r="AS23">
        <v>0</v>
      </c>
      <c r="AT23" s="5" t="s">
        <v>1242</v>
      </c>
      <c r="AU23">
        <v>0.07143080825478342</v>
      </c>
      <c r="AV23" s="5" t="s">
        <v>1330</v>
      </c>
      <c r="AW23">
        <v>-0.013690570689477924</v>
      </c>
      <c r="AX23" s="5" t="s">
        <v>330</v>
      </c>
      <c r="AY23">
        <v>0.034482758620689655</v>
      </c>
      <c r="AZ23" s="5" t="s">
        <v>1505</v>
      </c>
      <c r="BA23">
        <v>0.01009550669828862</v>
      </c>
      <c r="BB23" s="5" t="s">
        <v>1564</v>
      </c>
      <c r="BC23">
        <v>0.01639333855301859</v>
      </c>
      <c r="BD23" s="5" t="s">
        <v>1637</v>
      </c>
      <c r="BE23">
        <v>0.018181243946603764</v>
      </c>
      <c r="BF23" s="5" t="s">
        <v>1941</v>
      </c>
      <c r="BG23">
        <v>0</v>
      </c>
      <c r="BH23" s="5" t="s">
        <v>1769</v>
      </c>
      <c r="BI23">
        <v>0.11110492225917841</v>
      </c>
    </row>
    <row r="24" spans="1:61" ht="12.75">
      <c r="A24" s="4">
        <v>36435</v>
      </c>
      <c r="B24" s="2" t="s">
        <v>2506</v>
      </c>
      <c r="C24">
        <v>0.04109837939219874</v>
      </c>
      <c r="D24" s="2" t="s">
        <v>2199</v>
      </c>
      <c r="E24">
        <v>-0.01639274926600953</v>
      </c>
      <c r="F24" s="5" t="s">
        <v>2530</v>
      </c>
      <c r="G24">
        <v>0</v>
      </c>
      <c r="H24" s="2" t="s">
        <v>1886</v>
      </c>
      <c r="I24">
        <v>0</v>
      </c>
      <c r="J24" s="2" t="s">
        <v>1989</v>
      </c>
      <c r="K24">
        <v>-0.03333315126331552</v>
      </c>
      <c r="L24" s="2" t="s">
        <v>2106</v>
      </c>
      <c r="M24">
        <v>-0.027397765527971147</v>
      </c>
      <c r="N24" s="5" t="s">
        <v>49</v>
      </c>
      <c r="O24">
        <v>-0.044444382334417706</v>
      </c>
      <c r="P24" s="2" t="s">
        <v>2285</v>
      </c>
      <c r="Q24">
        <v>-0.02150530234734676</v>
      </c>
      <c r="R24" s="2" t="s">
        <v>29</v>
      </c>
      <c r="S24">
        <v>-0.07245538748719205</v>
      </c>
      <c r="T24" s="5" t="s">
        <v>110</v>
      </c>
      <c r="U24">
        <v>-0.014705320068211899</v>
      </c>
      <c r="V24" s="5" t="s">
        <v>188</v>
      </c>
      <c r="W24">
        <v>-0.02777776129824941</v>
      </c>
      <c r="X24" s="5" t="s">
        <v>302</v>
      </c>
      <c r="Y24">
        <v>-0.032259820313855554</v>
      </c>
      <c r="Z24" s="5" t="s">
        <v>350</v>
      </c>
      <c r="AA24">
        <v>-0.048778926233622615</v>
      </c>
      <c r="AB24" s="5" t="s">
        <v>410</v>
      </c>
      <c r="AC24">
        <v>0.06383284744618815</v>
      </c>
      <c r="AD24" s="5" t="s">
        <v>449</v>
      </c>
      <c r="AE24">
        <v>-0.01922998877179696</v>
      </c>
      <c r="AF24" s="5" t="s">
        <v>2260</v>
      </c>
      <c r="AG24">
        <v>-0.015151515151515152</v>
      </c>
      <c r="AH24" s="5" t="s">
        <v>593</v>
      </c>
      <c r="AI24">
        <v>0.06896202839017773</v>
      </c>
      <c r="AJ24" s="5" t="s">
        <v>692</v>
      </c>
      <c r="AK24">
        <v>0</v>
      </c>
      <c r="AL24" s="5" t="s">
        <v>805</v>
      </c>
      <c r="AM24">
        <v>-0.026315833535651253</v>
      </c>
      <c r="AN24" s="5" t="s">
        <v>900</v>
      </c>
      <c r="AO24">
        <v>-0.039998378827487004</v>
      </c>
      <c r="AP24" s="5" t="s">
        <v>1009</v>
      </c>
      <c r="AQ24">
        <v>-0.01818202754364156</v>
      </c>
      <c r="AR24" s="5" t="s">
        <v>1111</v>
      </c>
      <c r="AS24">
        <v>0</v>
      </c>
      <c r="AT24" s="5" t="s">
        <v>1243</v>
      </c>
      <c r="AU24">
        <v>0.03333138481323434</v>
      </c>
      <c r="AV24" s="5" t="s">
        <v>1332</v>
      </c>
      <c r="AW24">
        <v>-0.027780144865786244</v>
      </c>
      <c r="AX24" s="5" t="s">
        <v>1443</v>
      </c>
      <c r="AY24">
        <v>0.11666666666666667</v>
      </c>
      <c r="AZ24" s="5" t="s">
        <v>1504</v>
      </c>
      <c r="BA24">
        <v>-0.009994606085604643</v>
      </c>
      <c r="BB24" s="5" t="s">
        <v>1559</v>
      </c>
      <c r="BC24">
        <v>-0.016128931518143215</v>
      </c>
      <c r="BD24" s="5" t="s">
        <v>1636</v>
      </c>
      <c r="BE24">
        <v>-0.017856588946905838</v>
      </c>
      <c r="BF24" s="5" t="s">
        <v>1938</v>
      </c>
      <c r="BG24">
        <v>0.05660377358490566</v>
      </c>
      <c r="BH24" s="5" t="s">
        <v>1770</v>
      </c>
      <c r="BI24">
        <v>0.036365719687475526</v>
      </c>
    </row>
    <row r="25" spans="1:61" ht="12.75">
      <c r="A25" s="4">
        <v>36466</v>
      </c>
      <c r="B25" s="2" t="s">
        <v>2504</v>
      </c>
      <c r="C25">
        <v>0.026313567194176567</v>
      </c>
      <c r="D25" s="2" t="s">
        <v>2198</v>
      </c>
      <c r="E25">
        <v>0.03333548331613354</v>
      </c>
      <c r="F25" s="5" t="s">
        <v>2541</v>
      </c>
      <c r="G25">
        <v>0.06818040435458785</v>
      </c>
      <c r="H25" s="2" t="s">
        <v>1885</v>
      </c>
      <c r="I25">
        <v>-0.012821172957108214</v>
      </c>
      <c r="J25" s="2" t="s">
        <v>1989</v>
      </c>
      <c r="K25">
        <v>0</v>
      </c>
      <c r="L25" s="2" t="s">
        <v>2105</v>
      </c>
      <c r="M25">
        <v>-0.014086497853929335</v>
      </c>
      <c r="N25" s="5" t="s">
        <v>51</v>
      </c>
      <c r="O25">
        <v>0.02325529245099984</v>
      </c>
      <c r="P25" s="2" t="s">
        <v>2285</v>
      </c>
      <c r="Q25">
        <v>0</v>
      </c>
      <c r="R25" s="2" t="s">
        <v>28</v>
      </c>
      <c r="S25">
        <v>-0.01562961423618323</v>
      </c>
      <c r="T25" s="5" t="s">
        <v>111</v>
      </c>
      <c r="U25">
        <v>0.059703056361858305</v>
      </c>
      <c r="V25" s="5" t="s">
        <v>189</v>
      </c>
      <c r="W25">
        <v>0.014285705568380243</v>
      </c>
      <c r="X25" s="5" t="s">
        <v>301</v>
      </c>
      <c r="Y25">
        <v>0.03333520813852949</v>
      </c>
      <c r="Z25" s="5" t="s">
        <v>349</v>
      </c>
      <c r="AA25">
        <v>0.012818062133005266</v>
      </c>
      <c r="AB25" s="5" t="s">
        <v>411</v>
      </c>
      <c r="AC25">
        <v>-0.050003119995007936</v>
      </c>
      <c r="AD25" s="5" t="s">
        <v>463</v>
      </c>
      <c r="AE25">
        <v>0.13725611900771728</v>
      </c>
      <c r="AF25" s="5" t="s">
        <v>443</v>
      </c>
      <c r="AG25">
        <v>-0.046153846153846156</v>
      </c>
      <c r="AH25" s="5" t="s">
        <v>594</v>
      </c>
      <c r="AI25">
        <v>0.06451780829697214</v>
      </c>
      <c r="AJ25" s="5" t="s">
        <v>680</v>
      </c>
      <c r="AK25">
        <v>0.037035824462662806</v>
      </c>
      <c r="AL25" s="5" t="s">
        <v>815</v>
      </c>
      <c r="AM25">
        <v>0.04054048742524617</v>
      </c>
      <c r="AN25" s="5" t="s">
        <v>897</v>
      </c>
      <c r="AO25">
        <v>-0.010417282345292161</v>
      </c>
      <c r="AP25" s="5" t="s">
        <v>1006</v>
      </c>
      <c r="AQ25">
        <v>0.09259367853163672</v>
      </c>
      <c r="AR25" s="5" t="s">
        <v>1112</v>
      </c>
      <c r="AS25">
        <v>0.05882395772200963</v>
      </c>
      <c r="AT25" s="5" t="s">
        <v>1244</v>
      </c>
      <c r="AU25">
        <v>0.016133776842486357</v>
      </c>
      <c r="AV25" s="5" t="s">
        <v>1338</v>
      </c>
      <c r="AW25">
        <v>0.014286966430011466</v>
      </c>
      <c r="AX25" s="5" t="s">
        <v>1444</v>
      </c>
      <c r="AY25">
        <v>0.07462686567164178</v>
      </c>
      <c r="AZ25" s="5" t="s">
        <v>1505</v>
      </c>
      <c r="BA25">
        <v>0.01009550669828862</v>
      </c>
      <c r="BB25" s="5" t="s">
        <v>1565</v>
      </c>
      <c r="BC25">
        <v>0.06557335421207436</v>
      </c>
      <c r="BD25" s="5" t="s">
        <v>1629</v>
      </c>
      <c r="BE25">
        <v>0.05454724105501048</v>
      </c>
      <c r="BF25" s="5" t="s">
        <v>1948</v>
      </c>
      <c r="BG25">
        <v>-0.017857142857142856</v>
      </c>
      <c r="BH25" s="5" t="s">
        <v>1771</v>
      </c>
      <c r="BI25">
        <v>-0.017544829492450748</v>
      </c>
    </row>
    <row r="26" spans="1:61" ht="12.75">
      <c r="A26" s="4">
        <v>36496</v>
      </c>
      <c r="B26" s="2" t="s">
        <v>2505</v>
      </c>
      <c r="C26">
        <v>0.012824943362899879</v>
      </c>
      <c r="D26" s="2" t="s">
        <v>2197</v>
      </c>
      <c r="E26">
        <v>0.03225661031642826</v>
      </c>
      <c r="F26" s="5" t="s">
        <v>2542</v>
      </c>
      <c r="G26">
        <v>0.08510649562422902</v>
      </c>
      <c r="H26" s="2" t="s">
        <v>1884</v>
      </c>
      <c r="I26">
        <v>0.06493584393907777</v>
      </c>
      <c r="J26" s="2" t="s">
        <v>1988</v>
      </c>
      <c r="K26">
        <v>0.034482563777663296</v>
      </c>
      <c r="L26" s="2" t="s">
        <v>2104</v>
      </c>
      <c r="M26">
        <v>0.08571608404812944</v>
      </c>
      <c r="N26" s="5" t="s">
        <v>51</v>
      </c>
      <c r="O26">
        <v>0</v>
      </c>
      <c r="P26" s="2" t="s">
        <v>2284</v>
      </c>
      <c r="Q26">
        <v>0.054941345261203395</v>
      </c>
      <c r="R26" s="2" t="s">
        <v>27</v>
      </c>
      <c r="S26">
        <v>0.09523333333333338</v>
      </c>
      <c r="T26" s="5" t="s">
        <v>111</v>
      </c>
      <c r="U26">
        <v>0</v>
      </c>
      <c r="V26" s="5" t="s">
        <v>190</v>
      </c>
      <c r="W26">
        <v>0.0704224928437439</v>
      </c>
      <c r="X26" s="5" t="s">
        <v>303</v>
      </c>
      <c r="Y26">
        <v>0.04838462768364081</v>
      </c>
      <c r="Z26" s="5" t="s">
        <v>359</v>
      </c>
      <c r="AA26">
        <v>0.025316994072144338</v>
      </c>
      <c r="AB26" s="5" t="s">
        <v>412</v>
      </c>
      <c r="AC26">
        <v>0.021051824929389375</v>
      </c>
      <c r="AD26" s="5" t="s">
        <v>464</v>
      </c>
      <c r="AE26">
        <v>-0.0344812948375085</v>
      </c>
      <c r="AF26" s="5" t="s">
        <v>443</v>
      </c>
      <c r="AG26">
        <v>0</v>
      </c>
      <c r="AH26" s="5" t="s">
        <v>594</v>
      </c>
      <c r="AI26">
        <v>0</v>
      </c>
      <c r="AJ26" s="5" t="s">
        <v>693</v>
      </c>
      <c r="AK26">
        <v>0.01785729660849133</v>
      </c>
      <c r="AL26" s="5" t="s">
        <v>804</v>
      </c>
      <c r="AM26">
        <v>0.01298715402608854</v>
      </c>
      <c r="AN26" s="5" t="s">
        <v>897</v>
      </c>
      <c r="AO26">
        <v>0</v>
      </c>
      <c r="AP26" s="5" t="s">
        <v>1022</v>
      </c>
      <c r="AQ26">
        <v>0.016949334478316834</v>
      </c>
      <c r="AR26" s="5" t="s">
        <v>1113</v>
      </c>
      <c r="AS26">
        <v>0.07407366656259841</v>
      </c>
      <c r="AT26" s="5" t="s">
        <v>1243</v>
      </c>
      <c r="AU26">
        <v>-0.015877611009664623</v>
      </c>
      <c r="AV26" s="5" t="s">
        <v>1339</v>
      </c>
      <c r="AW26">
        <v>0.08450474324999038</v>
      </c>
      <c r="AX26" s="5" t="s">
        <v>336</v>
      </c>
      <c r="AY26">
        <v>0.027777777777777776</v>
      </c>
      <c r="AZ26" s="5" t="s">
        <v>1506</v>
      </c>
      <c r="BA26">
        <v>0.019999788473945245</v>
      </c>
      <c r="BB26" s="5" t="s">
        <v>1566</v>
      </c>
      <c r="BC26">
        <v>0.015384523729143406</v>
      </c>
      <c r="BD26" s="5" t="s">
        <v>1628</v>
      </c>
      <c r="BE26">
        <v>0.03448161113847215</v>
      </c>
      <c r="BF26" s="5" t="s">
        <v>1936</v>
      </c>
      <c r="BG26">
        <v>0.03636363636363636</v>
      </c>
      <c r="BH26" s="5" t="s">
        <v>1770</v>
      </c>
      <c r="BI26">
        <v>0.017858147647985666</v>
      </c>
    </row>
    <row r="27" spans="1:61" ht="12.75">
      <c r="A27" s="6" t="s">
        <v>2703</v>
      </c>
      <c r="B27" s="2" t="s">
        <v>2504</v>
      </c>
      <c r="C27">
        <v>-0.012662546915873736</v>
      </c>
      <c r="D27" s="2" t="s">
        <v>2197</v>
      </c>
      <c r="E27">
        <v>0</v>
      </c>
      <c r="F27" s="5" t="s">
        <v>2543</v>
      </c>
      <c r="G27">
        <v>0.03921817365678493</v>
      </c>
      <c r="H27" s="2" t="s">
        <v>1883</v>
      </c>
      <c r="I27">
        <v>-0.012195749120216225</v>
      </c>
      <c r="J27" s="2" t="s">
        <v>1987</v>
      </c>
      <c r="K27">
        <v>0.033333151263315645</v>
      </c>
      <c r="L27" s="2" t="s">
        <v>2103</v>
      </c>
      <c r="M27">
        <v>0.013156538654780127</v>
      </c>
      <c r="N27" s="5" t="s">
        <v>52</v>
      </c>
      <c r="O27">
        <v>0.06818222962884618</v>
      </c>
      <c r="P27" s="2" t="s">
        <v>2283</v>
      </c>
      <c r="Q27">
        <v>0.020833333333333332</v>
      </c>
      <c r="R27" s="2" t="s">
        <v>26</v>
      </c>
      <c r="S27">
        <v>0.01449716448042524</v>
      </c>
      <c r="T27" s="5" t="s">
        <v>122</v>
      </c>
      <c r="U27">
        <v>0.028167879389329777</v>
      </c>
      <c r="V27" s="5" t="s">
        <v>191</v>
      </c>
      <c r="W27">
        <v>0.02631577468319292</v>
      </c>
      <c r="X27" s="5" t="s">
        <v>304</v>
      </c>
      <c r="Y27">
        <v>0.03077097799987018</v>
      </c>
      <c r="Z27" s="5" t="s">
        <v>356</v>
      </c>
      <c r="AA27">
        <v>0.08642154549744104</v>
      </c>
      <c r="AB27" s="5" t="s">
        <v>412</v>
      </c>
      <c r="AC27">
        <v>0</v>
      </c>
      <c r="AD27" s="5" t="s">
        <v>464</v>
      </c>
      <c r="AE27">
        <v>0</v>
      </c>
      <c r="AF27" s="5" t="s">
        <v>443</v>
      </c>
      <c r="AG27">
        <v>0</v>
      </c>
      <c r="AH27" s="5" t="s">
        <v>595</v>
      </c>
      <c r="AI27">
        <v>0.010100516139931385</v>
      </c>
      <c r="AJ27" s="5" t="s">
        <v>681</v>
      </c>
      <c r="AK27">
        <v>0.017544008052987246</v>
      </c>
      <c r="AL27" s="5" t="s">
        <v>815</v>
      </c>
      <c r="AM27">
        <v>-0.01282065026636465</v>
      </c>
      <c r="AN27" s="5" t="s">
        <v>899</v>
      </c>
      <c r="AO27">
        <v>0.05263045625291961</v>
      </c>
      <c r="AP27" s="5" t="s">
        <v>1023</v>
      </c>
      <c r="AQ27">
        <v>-0.03333368517717101</v>
      </c>
      <c r="AR27" s="5" t="s">
        <v>1114</v>
      </c>
      <c r="AS27">
        <v>0.0344825820000128</v>
      </c>
      <c r="AT27" s="5" t="s">
        <v>1243</v>
      </c>
      <c r="AU27">
        <v>0</v>
      </c>
      <c r="AV27" s="5" t="s">
        <v>1340</v>
      </c>
      <c r="AW27">
        <v>-0.012988162799139499</v>
      </c>
      <c r="AX27" s="5" t="s">
        <v>338</v>
      </c>
      <c r="AY27">
        <v>0.0945945945945946</v>
      </c>
      <c r="AZ27" s="5" t="s">
        <v>1507</v>
      </c>
      <c r="BA27">
        <v>0.019607639824972607</v>
      </c>
      <c r="BB27" s="5" t="s">
        <v>1566</v>
      </c>
      <c r="BC27">
        <v>0</v>
      </c>
      <c r="BD27" s="5" t="s">
        <v>1628</v>
      </c>
      <c r="BE27">
        <v>0</v>
      </c>
      <c r="BF27" s="5" t="s">
        <v>1936</v>
      </c>
      <c r="BG27">
        <v>0</v>
      </c>
      <c r="BH27" s="5" t="s">
        <v>1772</v>
      </c>
      <c r="BI27">
        <v>-0.052627578343641006</v>
      </c>
    </row>
    <row r="28" spans="1:61" ht="12.75">
      <c r="A28" s="6" t="s">
        <v>2704</v>
      </c>
      <c r="B28" s="2" t="s">
        <v>2503</v>
      </c>
      <c r="C28">
        <v>0.11538609223207767</v>
      </c>
      <c r="D28" s="2" t="s">
        <v>2196</v>
      </c>
      <c r="E28">
        <v>0.06250062987735035</v>
      </c>
      <c r="F28" s="5" t="s">
        <v>2544</v>
      </c>
      <c r="G28">
        <v>0.03773345728048672</v>
      </c>
      <c r="H28" s="2" t="s">
        <v>1882</v>
      </c>
      <c r="I28">
        <v>0.04938280787090398</v>
      </c>
      <c r="J28" s="2" t="s">
        <v>1986</v>
      </c>
      <c r="K28">
        <v>0.032258554741159115</v>
      </c>
      <c r="L28" s="2" t="s">
        <v>2102</v>
      </c>
      <c r="M28">
        <v>0.03896343343601095</v>
      </c>
      <c r="N28" s="5" t="s">
        <v>53</v>
      </c>
      <c r="O28">
        <v>-0.021277013279289735</v>
      </c>
      <c r="P28" s="2" t="s">
        <v>2282</v>
      </c>
      <c r="Q28">
        <v>0.08163265306122448</v>
      </c>
      <c r="R28" s="2" t="s">
        <v>25</v>
      </c>
      <c r="S28">
        <v>0.014289999999999964</v>
      </c>
      <c r="T28" s="5" t="s">
        <v>123</v>
      </c>
      <c r="U28">
        <v>0.01369809345048778</v>
      </c>
      <c r="V28" s="5" t="s">
        <v>192</v>
      </c>
      <c r="W28">
        <v>0.05128202319859318</v>
      </c>
      <c r="X28" s="5" t="s">
        <v>305</v>
      </c>
      <c r="Y28">
        <v>0.04477701211661408</v>
      </c>
      <c r="Z28" s="5" t="s">
        <v>356</v>
      </c>
      <c r="AA28">
        <v>0</v>
      </c>
      <c r="AB28" s="5" t="s">
        <v>413</v>
      </c>
      <c r="AC28">
        <v>0.12371205866901112</v>
      </c>
      <c r="AD28" s="5" t="s">
        <v>465</v>
      </c>
      <c r="AE28">
        <v>0.0714254310209464</v>
      </c>
      <c r="AF28" s="5" t="s">
        <v>439</v>
      </c>
      <c r="AG28">
        <v>0.06451612903225806</v>
      </c>
      <c r="AH28" s="5" t="s">
        <v>596</v>
      </c>
      <c r="AI28">
        <v>0.1500015404183775</v>
      </c>
      <c r="AJ28" s="5" t="s">
        <v>694</v>
      </c>
      <c r="AK28">
        <v>0.08620761320464537</v>
      </c>
      <c r="AL28" s="5" t="s">
        <v>817</v>
      </c>
      <c r="AM28">
        <v>0.06493506186899811</v>
      </c>
      <c r="AN28" s="5" t="s">
        <v>901</v>
      </c>
      <c r="AO28">
        <v>0.020001215879384728</v>
      </c>
      <c r="AP28" s="5" t="s">
        <v>1024</v>
      </c>
      <c r="AQ28">
        <v>0.12068824319454925</v>
      </c>
      <c r="AR28" s="5" t="s">
        <v>1115</v>
      </c>
      <c r="AS28">
        <v>0.08333353963613133</v>
      </c>
      <c r="AT28" s="5" t="s">
        <v>1245</v>
      </c>
      <c r="AU28">
        <v>0.11290815287488964</v>
      </c>
      <c r="AV28" s="5" t="s">
        <v>1341</v>
      </c>
      <c r="AW28">
        <v>0.07894547998780072</v>
      </c>
      <c r="AX28" s="5" t="s">
        <v>339</v>
      </c>
      <c r="AY28">
        <v>-0.012345679012345678</v>
      </c>
      <c r="AZ28" s="5" t="s">
        <v>1499</v>
      </c>
      <c r="BA28">
        <v>0.05770189051488299</v>
      </c>
      <c r="BB28" s="5" t="s">
        <v>1567</v>
      </c>
      <c r="BC28">
        <v>0.060606356936336085</v>
      </c>
      <c r="BD28" s="5" t="s">
        <v>1638</v>
      </c>
      <c r="BE28">
        <v>0.0499983916106412</v>
      </c>
      <c r="BF28" s="5" t="s">
        <v>1937</v>
      </c>
      <c r="BG28">
        <v>0.017543859649122806</v>
      </c>
      <c r="BH28" s="5" t="s">
        <v>1773</v>
      </c>
      <c r="BI28">
        <v>0.11110949022239398</v>
      </c>
    </row>
    <row r="29" spans="1:61" ht="12.75">
      <c r="A29" s="6" t="s">
        <v>2705</v>
      </c>
      <c r="B29" s="2" t="s">
        <v>2500</v>
      </c>
      <c r="C29">
        <v>0.11494275484911676</v>
      </c>
      <c r="D29" s="2" t="s">
        <v>2195</v>
      </c>
      <c r="E29">
        <v>0.029410462814829796</v>
      </c>
      <c r="F29" s="5" t="s">
        <v>2545</v>
      </c>
      <c r="G29">
        <v>0.0545489094289942</v>
      </c>
      <c r="H29" s="2" t="s">
        <v>1882</v>
      </c>
      <c r="I29">
        <v>0</v>
      </c>
      <c r="J29" s="2" t="s">
        <v>1985</v>
      </c>
      <c r="K29">
        <v>0.062499639949535335</v>
      </c>
      <c r="L29" s="2" t="s">
        <v>2101</v>
      </c>
      <c r="M29">
        <v>0.024997399291383338</v>
      </c>
      <c r="N29" s="5" t="s">
        <v>48</v>
      </c>
      <c r="O29">
        <v>0.04347822124358369</v>
      </c>
      <c r="P29" s="2" t="s">
        <v>2277</v>
      </c>
      <c r="Q29">
        <v>0.16981132075471697</v>
      </c>
      <c r="R29" s="2" t="s">
        <v>24</v>
      </c>
      <c r="S29">
        <v>0.014078813751491165</v>
      </c>
      <c r="T29" s="5" t="s">
        <v>124</v>
      </c>
      <c r="U29">
        <v>0.040542487219577275</v>
      </c>
      <c r="V29" s="5" t="s">
        <v>192</v>
      </c>
      <c r="W29">
        <v>0</v>
      </c>
      <c r="X29" s="5" t="s">
        <v>306</v>
      </c>
      <c r="Y29">
        <v>0.04285494761771327</v>
      </c>
      <c r="Z29" s="5" t="s">
        <v>354</v>
      </c>
      <c r="AA29">
        <v>0.02272532024970898</v>
      </c>
      <c r="AB29" s="5" t="s">
        <v>116</v>
      </c>
      <c r="AC29">
        <v>0.10091835030889963</v>
      </c>
      <c r="AD29" s="5" t="s">
        <v>465</v>
      </c>
      <c r="AE29">
        <v>0</v>
      </c>
      <c r="AF29" s="5" t="s">
        <v>2260</v>
      </c>
      <c r="AG29">
        <v>-0.015151515151515152</v>
      </c>
      <c r="AH29" s="5" t="s">
        <v>597</v>
      </c>
      <c r="AI29">
        <v>0.15217399624176706</v>
      </c>
      <c r="AJ29" s="5" t="s">
        <v>695</v>
      </c>
      <c r="AK29">
        <v>0.15873009798894333</v>
      </c>
      <c r="AL29" s="5" t="s">
        <v>818</v>
      </c>
      <c r="AM29">
        <v>0.07317086147800453</v>
      </c>
      <c r="AN29" s="5" t="s">
        <v>890</v>
      </c>
      <c r="AO29">
        <v>0.11764612389239894</v>
      </c>
      <c r="AP29" s="5" t="s">
        <v>1025</v>
      </c>
      <c r="AQ29">
        <v>-0.030769605514755174</v>
      </c>
      <c r="AR29" s="5" t="s">
        <v>1116</v>
      </c>
      <c r="AS29">
        <v>0.0923083602891693</v>
      </c>
      <c r="AT29" s="5" t="s">
        <v>1246</v>
      </c>
      <c r="AU29">
        <v>0.10144817034427718</v>
      </c>
      <c r="AV29" s="5" t="s">
        <v>1342</v>
      </c>
      <c r="AW29">
        <v>-0.02438416068771142</v>
      </c>
      <c r="AX29" s="5" t="s">
        <v>339</v>
      </c>
      <c r="AY29">
        <v>0</v>
      </c>
      <c r="AZ29" s="5" t="s">
        <v>1508</v>
      </c>
      <c r="BA29">
        <v>0.16363321699501002</v>
      </c>
      <c r="BB29" s="5" t="s">
        <v>1568</v>
      </c>
      <c r="BC29">
        <v>0.028571252950432714</v>
      </c>
      <c r="BD29" s="5" t="s">
        <v>1639</v>
      </c>
      <c r="BE29">
        <v>0.015875593190222113</v>
      </c>
      <c r="BF29" s="5" t="s">
        <v>1933</v>
      </c>
      <c r="BG29">
        <v>0.034482758620689655</v>
      </c>
      <c r="BH29" s="5" t="s">
        <v>1774</v>
      </c>
      <c r="BI29">
        <v>0.08333114513037317</v>
      </c>
    </row>
    <row r="30" spans="1:61" ht="12.75">
      <c r="A30" s="6" t="s">
        <v>2706</v>
      </c>
      <c r="B30" s="2" t="s">
        <v>2500</v>
      </c>
      <c r="C30">
        <v>0</v>
      </c>
      <c r="D30" s="2" t="s">
        <v>2194</v>
      </c>
      <c r="E30">
        <v>-0.014285100004914312</v>
      </c>
      <c r="F30" s="5" t="s">
        <v>2546</v>
      </c>
      <c r="G30">
        <v>-0.017242414881933028</v>
      </c>
      <c r="H30" s="2" t="s">
        <v>1881</v>
      </c>
      <c r="I30">
        <v>0.047058906912242196</v>
      </c>
      <c r="J30" s="2" t="s">
        <v>1982</v>
      </c>
      <c r="K30">
        <v>0.014706103837346707</v>
      </c>
      <c r="L30" s="2" t="s">
        <v>2100</v>
      </c>
      <c r="M30">
        <v>0.024390753543241286</v>
      </c>
      <c r="N30" s="5" t="s">
        <v>46</v>
      </c>
      <c r="O30">
        <v>0.020833751848380863</v>
      </c>
      <c r="P30" s="2" t="s">
        <v>2278</v>
      </c>
      <c r="Q30">
        <v>-0.03225806451612903</v>
      </c>
      <c r="R30" s="2" t="s">
        <v>23</v>
      </c>
      <c r="S30">
        <v>0.06944592978601366</v>
      </c>
      <c r="T30" s="5" t="s">
        <v>125</v>
      </c>
      <c r="U30">
        <v>0.03895946028079989</v>
      </c>
      <c r="V30" s="5" t="s">
        <v>193</v>
      </c>
      <c r="W30">
        <v>0.07317069359166496</v>
      </c>
      <c r="X30" s="5" t="s">
        <v>307</v>
      </c>
      <c r="Y30">
        <v>-0.02739591459362622</v>
      </c>
      <c r="Z30" s="5" t="s">
        <v>360</v>
      </c>
      <c r="AA30">
        <v>0.12222245555578898</v>
      </c>
      <c r="AB30" s="5" t="s">
        <v>414</v>
      </c>
      <c r="AC30">
        <v>-0.06249972916639584</v>
      </c>
      <c r="AD30" s="5" t="s">
        <v>466</v>
      </c>
      <c r="AE30">
        <v>0.016665982753668256</v>
      </c>
      <c r="AF30" s="5" t="s">
        <v>160</v>
      </c>
      <c r="AG30">
        <v>0.12307692307692308</v>
      </c>
      <c r="AH30" s="5" t="s">
        <v>598</v>
      </c>
      <c r="AI30">
        <v>0.03773396887611895</v>
      </c>
      <c r="AJ30" s="5" t="s">
        <v>696</v>
      </c>
      <c r="AK30">
        <v>-0.027397471392165303</v>
      </c>
      <c r="AL30" s="5" t="s">
        <v>819</v>
      </c>
      <c r="AM30">
        <v>-0.011363758431408811</v>
      </c>
      <c r="AN30" s="5" t="s">
        <v>887</v>
      </c>
      <c r="AO30">
        <v>0.12280732940365041</v>
      </c>
      <c r="AP30" s="5" t="s">
        <v>1025</v>
      </c>
      <c r="AQ30">
        <v>0</v>
      </c>
      <c r="AR30" s="5" t="s">
        <v>1117</v>
      </c>
      <c r="AS30">
        <v>0.014083902990109616</v>
      </c>
      <c r="AT30" s="5" t="s">
        <v>1247</v>
      </c>
      <c r="AU30">
        <v>0.026314210689052046</v>
      </c>
      <c r="AV30" s="5" t="s">
        <v>1341</v>
      </c>
      <c r="AW30">
        <v>0.02499360886237744</v>
      </c>
      <c r="AX30" s="5" t="s">
        <v>339</v>
      </c>
      <c r="AY30">
        <v>0</v>
      </c>
      <c r="AZ30" s="5" t="s">
        <v>1509</v>
      </c>
      <c r="BA30">
        <v>0.1874969014922414</v>
      </c>
      <c r="BB30" s="5" t="s">
        <v>1569</v>
      </c>
      <c r="BC30">
        <v>0.01388880588898277</v>
      </c>
      <c r="BD30" s="5" t="s">
        <v>1638</v>
      </c>
      <c r="BE30">
        <v>-0.01562749739893536</v>
      </c>
      <c r="BF30" s="5" t="s">
        <v>1934</v>
      </c>
      <c r="BG30">
        <v>0.016666666666666666</v>
      </c>
      <c r="BH30" s="5" t="s">
        <v>1775</v>
      </c>
      <c r="BI30">
        <v>-0.06153575800176939</v>
      </c>
    </row>
    <row r="31" spans="1:61" ht="12.75">
      <c r="A31" s="6" t="s">
        <v>2707</v>
      </c>
      <c r="B31" s="2" t="s">
        <v>2499</v>
      </c>
      <c r="C31">
        <v>-0.010308414347971792</v>
      </c>
      <c r="D31" s="2" t="s">
        <v>2192</v>
      </c>
      <c r="E31">
        <v>0.05797160154923307</v>
      </c>
      <c r="F31" s="5" t="s">
        <v>2545</v>
      </c>
      <c r="G31">
        <v>0.01754493187642154</v>
      </c>
      <c r="H31" s="2" t="s">
        <v>1880</v>
      </c>
      <c r="I31">
        <v>0.056178178101385964</v>
      </c>
      <c r="J31" s="2" t="s">
        <v>1984</v>
      </c>
      <c r="K31">
        <v>0.0289853437619854</v>
      </c>
      <c r="L31" s="2" t="s">
        <v>2095</v>
      </c>
      <c r="M31">
        <v>0.02381000947038684</v>
      </c>
      <c r="N31" s="5" t="s">
        <v>45</v>
      </c>
      <c r="O31">
        <v>0.06122483901934848</v>
      </c>
      <c r="P31" s="2" t="s">
        <v>2276</v>
      </c>
      <c r="Q31">
        <v>0.1</v>
      </c>
      <c r="R31" s="2" t="s">
        <v>22</v>
      </c>
      <c r="S31">
        <v>0.09090909090909091</v>
      </c>
      <c r="T31" s="5" t="s">
        <v>126</v>
      </c>
      <c r="U31">
        <v>0.01249951249951251</v>
      </c>
      <c r="V31" s="5" t="s">
        <v>194</v>
      </c>
      <c r="W31">
        <v>0.011363630847760577</v>
      </c>
      <c r="X31" s="5" t="s">
        <v>308</v>
      </c>
      <c r="Y31">
        <v>-0.0704219494516203</v>
      </c>
      <c r="Z31" s="5" t="s">
        <v>146</v>
      </c>
      <c r="AA31">
        <v>0.03960478384537325</v>
      </c>
      <c r="AB31" s="5" t="s">
        <v>415</v>
      </c>
      <c r="AC31">
        <v>0.044447320495872286</v>
      </c>
      <c r="AD31" s="5" t="s">
        <v>2520</v>
      </c>
      <c r="AE31">
        <v>0.032791327913279204</v>
      </c>
      <c r="AF31" s="5" t="s">
        <v>161</v>
      </c>
      <c r="AG31">
        <v>0.0547945205479452</v>
      </c>
      <c r="AH31" s="5" t="s">
        <v>597</v>
      </c>
      <c r="AI31">
        <v>-0.036361890434198074</v>
      </c>
      <c r="AJ31" s="5" t="s">
        <v>697</v>
      </c>
      <c r="AK31">
        <v>0.0704219613204953</v>
      </c>
      <c r="AL31" s="5" t="s">
        <v>820</v>
      </c>
      <c r="AM31">
        <v>0.034482924340206854</v>
      </c>
      <c r="AN31" s="5" t="s">
        <v>902</v>
      </c>
      <c r="AO31">
        <v>-0.03125029684536499</v>
      </c>
      <c r="AP31" s="5" t="s">
        <v>1026</v>
      </c>
      <c r="AQ31">
        <v>0.015873215331374695</v>
      </c>
      <c r="AR31" s="5" t="s">
        <v>1116</v>
      </c>
      <c r="AS31">
        <v>-0.013888301499098914</v>
      </c>
      <c r="AT31" s="5" t="s">
        <v>1247</v>
      </c>
      <c r="AU31">
        <v>0</v>
      </c>
      <c r="AV31" s="5" t="s">
        <v>1343</v>
      </c>
      <c r="AW31">
        <v>0.04878494882901164</v>
      </c>
      <c r="AX31" s="5" t="s">
        <v>574</v>
      </c>
      <c r="AY31">
        <v>0.075</v>
      </c>
      <c r="AZ31" s="5" t="s">
        <v>1510</v>
      </c>
      <c r="BA31">
        <v>0.026315423259438576</v>
      </c>
      <c r="BB31" s="5" t="s">
        <v>1570</v>
      </c>
      <c r="BC31">
        <v>0.013698549395468466</v>
      </c>
      <c r="BD31" s="5" t="s">
        <v>1640</v>
      </c>
      <c r="BE31">
        <v>0.06349318195047378</v>
      </c>
      <c r="BF31" s="5" t="s">
        <v>1940</v>
      </c>
      <c r="BG31">
        <v>0.04918032786885246</v>
      </c>
      <c r="BH31" s="5" t="s">
        <v>1774</v>
      </c>
      <c r="BI31">
        <v>0.06557070077677547</v>
      </c>
    </row>
    <row r="32" spans="1:61" ht="12.75">
      <c r="A32" s="6" t="s">
        <v>2708</v>
      </c>
      <c r="B32" s="2" t="s">
        <v>2496</v>
      </c>
      <c r="C32">
        <v>-0.010415784571089798</v>
      </c>
      <c r="D32" s="2" t="s">
        <v>2193</v>
      </c>
      <c r="E32">
        <v>-0.013698024963332592</v>
      </c>
      <c r="F32" s="5" t="s">
        <v>2547</v>
      </c>
      <c r="G32">
        <v>0.05172295442064797</v>
      </c>
      <c r="H32" s="2" t="s">
        <v>1875</v>
      </c>
      <c r="I32">
        <v>0.10638438778453102</v>
      </c>
      <c r="J32" s="2" t="s">
        <v>1983</v>
      </c>
      <c r="K32">
        <v>-0.014084718331597612</v>
      </c>
      <c r="L32" s="2" t="s">
        <v>2100</v>
      </c>
      <c r="M32">
        <v>-0.023256277287915628</v>
      </c>
      <c r="N32" s="5" t="s">
        <v>54</v>
      </c>
      <c r="O32">
        <v>0.07692295288680776</v>
      </c>
      <c r="P32" s="2" t="s">
        <v>2277</v>
      </c>
      <c r="Q32">
        <v>-0.06060606060606061</v>
      </c>
      <c r="R32" s="2" t="s">
        <v>15</v>
      </c>
      <c r="S32">
        <v>-0.035716666666666584</v>
      </c>
      <c r="T32" s="5" t="s">
        <v>125</v>
      </c>
      <c r="U32">
        <v>-0.01234520347437553</v>
      </c>
      <c r="V32" s="5" t="s">
        <v>195</v>
      </c>
      <c r="W32">
        <v>0.07865164764491886</v>
      </c>
      <c r="X32" s="5" t="s">
        <v>307</v>
      </c>
      <c r="Y32">
        <v>0.0757568978850961</v>
      </c>
      <c r="Z32" s="5" t="s">
        <v>361</v>
      </c>
      <c r="AA32">
        <v>-0.07142800000000006</v>
      </c>
      <c r="AB32" s="5" t="s">
        <v>414</v>
      </c>
      <c r="AC32">
        <v>-0.04255582797107472</v>
      </c>
      <c r="AD32" s="5" t="s">
        <v>467</v>
      </c>
      <c r="AE32">
        <v>-0.06349481065448842</v>
      </c>
      <c r="AF32" s="5" t="s">
        <v>157</v>
      </c>
      <c r="AG32">
        <v>-0.03896103896103896</v>
      </c>
      <c r="AH32" s="5" t="s">
        <v>599</v>
      </c>
      <c r="AI32">
        <v>-0.05660427496636837</v>
      </c>
      <c r="AJ32" s="5" t="s">
        <v>695</v>
      </c>
      <c r="AK32">
        <v>-0.03947296074168703</v>
      </c>
      <c r="AL32" s="5" t="s">
        <v>821</v>
      </c>
      <c r="AM32">
        <v>0.022222056145140424</v>
      </c>
      <c r="AN32" s="5" t="s">
        <v>903</v>
      </c>
      <c r="AO32">
        <v>-0.048386754109719994</v>
      </c>
      <c r="AP32" s="5" t="s">
        <v>1027</v>
      </c>
      <c r="AQ32">
        <v>0.04687557982182926</v>
      </c>
      <c r="AR32" s="5" t="s">
        <v>1118</v>
      </c>
      <c r="AS32">
        <v>-0.0704226530751005</v>
      </c>
      <c r="AT32" s="5" t="s">
        <v>1246</v>
      </c>
      <c r="AU32">
        <v>-0.02563952677941103</v>
      </c>
      <c r="AV32" s="5" t="s">
        <v>1344</v>
      </c>
      <c r="AW32">
        <v>0.0348788356810489</v>
      </c>
      <c r="AX32" s="5" t="s">
        <v>574</v>
      </c>
      <c r="AY32">
        <v>0</v>
      </c>
      <c r="AZ32" s="5" t="s">
        <v>1511</v>
      </c>
      <c r="BA32">
        <v>-0.07692203389830511</v>
      </c>
      <c r="BB32" s="5" t="s">
        <v>1569</v>
      </c>
      <c r="BC32">
        <v>-0.01351343493944799</v>
      </c>
      <c r="BD32" s="5" t="s">
        <v>1640</v>
      </c>
      <c r="BE32">
        <v>0</v>
      </c>
      <c r="BF32" s="5" t="s">
        <v>1931</v>
      </c>
      <c r="BG32">
        <v>0.015625</v>
      </c>
      <c r="BH32" s="5" t="s">
        <v>1776</v>
      </c>
      <c r="BI32">
        <v>-0.04615636323973196</v>
      </c>
    </row>
    <row r="33" spans="1:61" ht="12.75">
      <c r="A33" s="6" t="s">
        <v>2709</v>
      </c>
      <c r="B33" s="2" t="s">
        <v>2502</v>
      </c>
      <c r="C33">
        <v>-0.06315699397389589</v>
      </c>
      <c r="D33" s="2" t="s">
        <v>2192</v>
      </c>
      <c r="E33">
        <v>0.013888266788498872</v>
      </c>
      <c r="F33" s="5" t="s">
        <v>2548</v>
      </c>
      <c r="G33">
        <v>0.03278481219201771</v>
      </c>
      <c r="H33" s="2" t="s">
        <v>1875</v>
      </c>
      <c r="I33">
        <v>0</v>
      </c>
      <c r="J33" s="2" t="s">
        <v>1982</v>
      </c>
      <c r="K33">
        <v>-0.01428534642989228</v>
      </c>
      <c r="L33" s="2" t="s">
        <v>2099</v>
      </c>
      <c r="M33">
        <v>-0.01190354775260433</v>
      </c>
      <c r="N33" s="5" t="s">
        <v>54</v>
      </c>
      <c r="O33">
        <v>0</v>
      </c>
      <c r="P33" s="2" t="s">
        <v>2277</v>
      </c>
      <c r="Q33">
        <v>0</v>
      </c>
      <c r="R33" s="2" t="s">
        <v>15</v>
      </c>
      <c r="S33">
        <v>0</v>
      </c>
      <c r="T33" s="5" t="s">
        <v>126</v>
      </c>
      <c r="U33">
        <v>0.01249951249951251</v>
      </c>
      <c r="V33" s="5" t="s">
        <v>196</v>
      </c>
      <c r="W33">
        <v>-0.020833324063597263</v>
      </c>
      <c r="X33" s="5" t="s">
        <v>309</v>
      </c>
      <c r="Y33">
        <v>0.05633815368893842</v>
      </c>
      <c r="Z33" s="5" t="s">
        <v>362</v>
      </c>
      <c r="AA33">
        <v>0.08717902327444726</v>
      </c>
      <c r="AB33" s="5" t="s">
        <v>416</v>
      </c>
      <c r="AC33">
        <v>-0.0666663585182994</v>
      </c>
      <c r="AD33" s="5" t="s">
        <v>465</v>
      </c>
      <c r="AE33">
        <v>0.016948445249904517</v>
      </c>
      <c r="AF33" s="5" t="s">
        <v>160</v>
      </c>
      <c r="AG33">
        <v>-0.013513513513513514</v>
      </c>
      <c r="AH33" s="5" t="s">
        <v>600</v>
      </c>
      <c r="AI33">
        <v>-0.06000056335251074</v>
      </c>
      <c r="AJ33" s="5" t="s">
        <v>698</v>
      </c>
      <c r="AK33">
        <v>-0.04109620708824806</v>
      </c>
      <c r="AL33" s="5" t="s">
        <v>822</v>
      </c>
      <c r="AM33">
        <v>-0.032608654844576944</v>
      </c>
      <c r="AN33" s="5" t="s">
        <v>903</v>
      </c>
      <c r="AO33">
        <v>0</v>
      </c>
      <c r="AP33" s="5" t="s">
        <v>1028</v>
      </c>
      <c r="AQ33">
        <v>0.08955329692532736</v>
      </c>
      <c r="AR33" s="5" t="s">
        <v>1119</v>
      </c>
      <c r="AS33">
        <v>0.10606057196099287</v>
      </c>
      <c r="AT33" s="5" t="s">
        <v>1246</v>
      </c>
      <c r="AU33">
        <v>0</v>
      </c>
      <c r="AV33" s="5" t="s">
        <v>1345</v>
      </c>
      <c r="AW33">
        <v>-0.022466315845914568</v>
      </c>
      <c r="AX33" s="5" t="s">
        <v>1445</v>
      </c>
      <c r="AY33">
        <v>0.023255813953488372</v>
      </c>
      <c r="AZ33" s="5" t="s">
        <v>1512</v>
      </c>
      <c r="BA33">
        <v>-0.08333210922925513</v>
      </c>
      <c r="BB33" s="5" t="s">
        <v>1571</v>
      </c>
      <c r="BC33">
        <v>0.13698667278084517</v>
      </c>
      <c r="BD33" s="5" t="s">
        <v>1641</v>
      </c>
      <c r="BE33">
        <v>0.10447718198526229</v>
      </c>
      <c r="BF33" s="5" t="s">
        <v>1940</v>
      </c>
      <c r="BG33">
        <v>-0.015384615384615385</v>
      </c>
      <c r="BH33" s="5" t="s">
        <v>1777</v>
      </c>
      <c r="BI33">
        <v>-0.04838351047271748</v>
      </c>
    </row>
    <row r="34" spans="1:61" ht="12.75">
      <c r="A34" s="6" t="s">
        <v>2710</v>
      </c>
      <c r="B34" s="2" t="s">
        <v>2501</v>
      </c>
      <c r="C34">
        <v>0.022469965530668944</v>
      </c>
      <c r="D34" s="2" t="s">
        <v>2192</v>
      </c>
      <c r="E34">
        <v>0</v>
      </c>
      <c r="F34" s="5" t="s">
        <v>2549</v>
      </c>
      <c r="G34">
        <v>0.047622056947401334</v>
      </c>
      <c r="H34" s="2" t="s">
        <v>1876</v>
      </c>
      <c r="I34">
        <v>0.01922984091308439</v>
      </c>
      <c r="J34" s="2" t="s">
        <v>1981</v>
      </c>
      <c r="K34">
        <v>0.0724636562582005</v>
      </c>
      <c r="L34" s="2" t="s">
        <v>2097</v>
      </c>
      <c r="M34">
        <v>0.02409684744463123</v>
      </c>
      <c r="N34" s="5" t="s">
        <v>44</v>
      </c>
      <c r="O34">
        <v>0.017856741795945655</v>
      </c>
      <c r="P34" s="2" t="s">
        <v>2276</v>
      </c>
      <c r="Q34">
        <v>0.06451612903225806</v>
      </c>
      <c r="R34" s="2" t="s">
        <v>14</v>
      </c>
      <c r="S34">
        <v>0.06172978204884442</v>
      </c>
      <c r="T34" s="5" t="s">
        <v>127</v>
      </c>
      <c r="U34">
        <v>0.04938402377880063</v>
      </c>
      <c r="V34" s="5" t="s">
        <v>196</v>
      </c>
      <c r="W34">
        <v>0</v>
      </c>
      <c r="X34" s="5" t="s">
        <v>155</v>
      </c>
      <c r="Y34">
        <v>0.012393382321924268</v>
      </c>
      <c r="Z34" s="5" t="s">
        <v>146</v>
      </c>
      <c r="AA34">
        <v>-0.009434149163368061</v>
      </c>
      <c r="AB34" s="5" t="s">
        <v>417</v>
      </c>
      <c r="AC34">
        <v>0.02381105668992632</v>
      </c>
      <c r="AD34" s="5" t="s">
        <v>466</v>
      </c>
      <c r="AE34">
        <v>0.016665982753668256</v>
      </c>
      <c r="AF34" s="5" t="s">
        <v>155</v>
      </c>
      <c r="AG34">
        <v>-0.0136986301369863</v>
      </c>
      <c r="AH34" s="5" t="s">
        <v>596</v>
      </c>
      <c r="AI34">
        <v>-0.02127555970079378</v>
      </c>
      <c r="AJ34" s="5" t="s">
        <v>695</v>
      </c>
      <c r="AK34">
        <v>0.04285748725996555</v>
      </c>
      <c r="AL34" s="5" t="s">
        <v>818</v>
      </c>
      <c r="AM34">
        <v>-0.011235872436112635</v>
      </c>
      <c r="AN34" s="5" t="s">
        <v>888</v>
      </c>
      <c r="AO34">
        <v>0.10169587580178434</v>
      </c>
      <c r="AP34" s="5" t="s">
        <v>1029</v>
      </c>
      <c r="AQ34">
        <v>0.08219050325009811</v>
      </c>
      <c r="AR34" s="5" t="s">
        <v>1120</v>
      </c>
      <c r="AS34">
        <v>-0.04109616914602892</v>
      </c>
      <c r="AT34" s="5" t="s">
        <v>1248</v>
      </c>
      <c r="AU34">
        <v>0.052633036287028964</v>
      </c>
      <c r="AV34" s="5" t="s">
        <v>1346</v>
      </c>
      <c r="AW34">
        <v>0.08045886943848034</v>
      </c>
      <c r="AX34" s="5" t="s">
        <v>343</v>
      </c>
      <c r="AY34">
        <v>0.022727272727272728</v>
      </c>
      <c r="AZ34" s="5" t="s">
        <v>1513</v>
      </c>
      <c r="BA34">
        <v>0.015151272354336326</v>
      </c>
      <c r="BB34" s="5" t="s">
        <v>1572</v>
      </c>
      <c r="BC34">
        <v>0.01204811782178987</v>
      </c>
      <c r="BD34" s="5" t="s">
        <v>1642</v>
      </c>
      <c r="BE34">
        <v>-0.04053927168588907</v>
      </c>
      <c r="BF34" s="5" t="s">
        <v>1721</v>
      </c>
      <c r="BG34">
        <v>0.03125</v>
      </c>
      <c r="BH34" s="5" t="s">
        <v>1773</v>
      </c>
      <c r="BI34">
        <v>0.016950057746356554</v>
      </c>
    </row>
    <row r="35" spans="1:61" ht="12.75">
      <c r="A35" s="6" t="s">
        <v>2711</v>
      </c>
      <c r="B35" s="2" t="s">
        <v>2499</v>
      </c>
      <c r="C35">
        <v>0.054945106613066334</v>
      </c>
      <c r="D35" s="2" t="s">
        <v>2185</v>
      </c>
      <c r="E35">
        <v>0.04109407488999751</v>
      </c>
      <c r="F35" s="5" t="s">
        <v>2550</v>
      </c>
      <c r="G35">
        <v>0.015148658940272447</v>
      </c>
      <c r="H35" s="2" t="s">
        <v>1875</v>
      </c>
      <c r="I35">
        <v>-0.018867030910179394</v>
      </c>
      <c r="J35" s="2" t="s">
        <v>1970</v>
      </c>
      <c r="K35">
        <v>0.08108118581455688</v>
      </c>
      <c r="L35" s="2" t="s">
        <v>2091</v>
      </c>
      <c r="M35">
        <v>0.04705682469381815</v>
      </c>
      <c r="N35" s="5" t="s">
        <v>44</v>
      </c>
      <c r="O35">
        <v>0</v>
      </c>
      <c r="P35" s="2" t="s">
        <v>2275</v>
      </c>
      <c r="Q35">
        <v>-0.030303030303030304</v>
      </c>
      <c r="R35" s="2" t="s">
        <v>19</v>
      </c>
      <c r="S35">
        <v>0.023254678203114325</v>
      </c>
      <c r="T35" s="5" t="s">
        <v>128</v>
      </c>
      <c r="U35">
        <v>0.011764238062173672</v>
      </c>
      <c r="V35" s="5" t="s">
        <v>197</v>
      </c>
      <c r="W35">
        <v>0.07446805126702068</v>
      </c>
      <c r="X35" s="5" t="s">
        <v>160</v>
      </c>
      <c r="Y35">
        <v>0.013888888888888888</v>
      </c>
      <c r="Z35" s="5" t="s">
        <v>363</v>
      </c>
      <c r="AA35">
        <v>0.023810000000000036</v>
      </c>
      <c r="AB35" s="5" t="s">
        <v>418</v>
      </c>
      <c r="AC35">
        <v>0.13953398377601814</v>
      </c>
      <c r="AD35" s="5" t="s">
        <v>468</v>
      </c>
      <c r="AE35">
        <v>0.0491841088623652</v>
      </c>
      <c r="AF35" s="5" t="s">
        <v>161</v>
      </c>
      <c r="AG35">
        <v>0.06944444444444445</v>
      </c>
      <c r="AH35" s="5" t="s">
        <v>599</v>
      </c>
      <c r="AI35">
        <v>0.08695602254939859</v>
      </c>
      <c r="AJ35" s="5" t="s">
        <v>699</v>
      </c>
      <c r="AK35">
        <v>0.06849257764983686</v>
      </c>
      <c r="AL35" s="5" t="s">
        <v>822</v>
      </c>
      <c r="AM35">
        <v>0.011363551855178573</v>
      </c>
      <c r="AN35" s="5" t="s">
        <v>904</v>
      </c>
      <c r="AO35">
        <v>0.06153743032086702</v>
      </c>
      <c r="AP35" s="5" t="s">
        <v>1030</v>
      </c>
      <c r="AQ35">
        <v>0.17721531672004467</v>
      </c>
      <c r="AR35" s="5" t="s">
        <v>1119</v>
      </c>
      <c r="AS35">
        <v>0.04285744599584079</v>
      </c>
      <c r="AT35" s="5" t="s">
        <v>1247</v>
      </c>
      <c r="AU35">
        <v>-0.0250028497023158</v>
      </c>
      <c r="AV35" s="5" t="s">
        <v>1347</v>
      </c>
      <c r="AW35">
        <v>-0.021278447413080312</v>
      </c>
      <c r="AX35" s="5" t="s">
        <v>342</v>
      </c>
      <c r="AY35">
        <v>0.011111111111111112</v>
      </c>
      <c r="AZ35" s="5" t="s">
        <v>1511</v>
      </c>
      <c r="BA35">
        <v>0.07462568765341475</v>
      </c>
      <c r="BB35" s="5" t="s">
        <v>1573</v>
      </c>
      <c r="BC35">
        <v>0.023809377458693926</v>
      </c>
      <c r="BD35" s="5" t="s">
        <v>1641</v>
      </c>
      <c r="BE35">
        <v>0.04225214278141586</v>
      </c>
      <c r="BF35" s="5" t="s">
        <v>1461</v>
      </c>
      <c r="BG35">
        <v>0.06060606060606061</v>
      </c>
      <c r="BH35" s="5" t="s">
        <v>1778</v>
      </c>
      <c r="BI35">
        <v>0.06666360318252236</v>
      </c>
    </row>
    <row r="36" spans="1:61" ht="12.75">
      <c r="A36" s="6" t="s">
        <v>2712</v>
      </c>
      <c r="B36" s="2" t="s">
        <v>2499</v>
      </c>
      <c r="C36">
        <v>0</v>
      </c>
      <c r="D36" s="2" t="s">
        <v>2186</v>
      </c>
      <c r="E36">
        <v>0.02631750171857281</v>
      </c>
      <c r="F36" s="5" t="s">
        <v>2551</v>
      </c>
      <c r="G36">
        <v>0.02985263095344212</v>
      </c>
      <c r="H36" s="2" t="s">
        <v>1876</v>
      </c>
      <c r="I36">
        <v>0.01922984091308439</v>
      </c>
      <c r="J36" s="2" t="s">
        <v>1979</v>
      </c>
      <c r="K36">
        <v>0.049999718360489456</v>
      </c>
      <c r="L36" s="2" t="s">
        <v>2096</v>
      </c>
      <c r="M36">
        <v>-0.011234811689704652</v>
      </c>
      <c r="N36" s="5" t="s">
        <v>55</v>
      </c>
      <c r="O36">
        <v>0.017544208050344356</v>
      </c>
      <c r="P36" s="2" t="s">
        <v>2281</v>
      </c>
      <c r="Q36">
        <v>0.0625</v>
      </c>
      <c r="R36" s="2" t="s">
        <v>6</v>
      </c>
      <c r="S36">
        <v>0.09091270661978773</v>
      </c>
      <c r="T36" s="5" t="s">
        <v>129</v>
      </c>
      <c r="U36">
        <v>0.011627449972639526</v>
      </c>
      <c r="V36" s="5" t="s">
        <v>198</v>
      </c>
      <c r="W36">
        <v>0.08910887320512655</v>
      </c>
      <c r="X36" s="5" t="s">
        <v>2315</v>
      </c>
      <c r="Y36">
        <v>0.0410958904109589</v>
      </c>
      <c r="Z36" s="5" t="s">
        <v>364</v>
      </c>
      <c r="AA36">
        <v>0.18604623904826093</v>
      </c>
      <c r="AB36" s="5" t="s">
        <v>112</v>
      </c>
      <c r="AC36">
        <v>0.06122414327374914</v>
      </c>
      <c r="AD36" s="5" t="s">
        <v>469</v>
      </c>
      <c r="AE36">
        <v>0.04687293910749626</v>
      </c>
      <c r="AF36" s="5" t="s">
        <v>2314</v>
      </c>
      <c r="AG36">
        <v>0.025974025974025976</v>
      </c>
      <c r="AH36" s="5" t="s">
        <v>597</v>
      </c>
      <c r="AI36">
        <v>0.0600005633525109</v>
      </c>
      <c r="AJ36" s="5" t="s">
        <v>700</v>
      </c>
      <c r="AK36">
        <v>0.03846185546617431</v>
      </c>
      <c r="AL36" s="5" t="s">
        <v>821</v>
      </c>
      <c r="AM36">
        <v>0.033707821563503826</v>
      </c>
      <c r="AN36" s="5" t="s">
        <v>905</v>
      </c>
      <c r="AO36">
        <v>-0.01449215772942008</v>
      </c>
      <c r="AP36" s="5" t="s">
        <v>1031</v>
      </c>
      <c r="AQ36">
        <v>0.04301126526053778</v>
      </c>
      <c r="AR36" s="5" t="s">
        <v>1117</v>
      </c>
      <c r="AS36">
        <v>-0.013699062176344996</v>
      </c>
      <c r="AT36" s="5" t="s">
        <v>1249</v>
      </c>
      <c r="AU36">
        <v>0.06410331353337138</v>
      </c>
      <c r="AV36" s="5" t="s">
        <v>1348</v>
      </c>
      <c r="AW36">
        <v>0.04347471693639225</v>
      </c>
      <c r="AX36" s="5" t="s">
        <v>343</v>
      </c>
      <c r="AY36">
        <v>-0.01098901098901099</v>
      </c>
      <c r="AZ36" s="5" t="s">
        <v>1514</v>
      </c>
      <c r="BA36">
        <v>0.02777736974308499</v>
      </c>
      <c r="BB36" s="5" t="s">
        <v>1574</v>
      </c>
      <c r="BC36">
        <v>0.05813968614195546</v>
      </c>
      <c r="BD36" s="5" t="s">
        <v>1643</v>
      </c>
      <c r="BE36">
        <v>0.04054187988711706</v>
      </c>
      <c r="BF36" s="5" t="s">
        <v>1722</v>
      </c>
      <c r="BG36">
        <v>0.014285714285714285</v>
      </c>
      <c r="BH36" s="5" t="s">
        <v>1776</v>
      </c>
      <c r="BI36">
        <v>-0.03125173090770337</v>
      </c>
    </row>
    <row r="37" spans="1:61" ht="12.75">
      <c r="A37" s="4">
        <v>36163</v>
      </c>
      <c r="B37" s="2" t="s">
        <v>2500</v>
      </c>
      <c r="C37">
        <v>0.010415784571089798</v>
      </c>
      <c r="D37" s="2" t="s">
        <v>2191</v>
      </c>
      <c r="E37">
        <v>0.012819947408170962</v>
      </c>
      <c r="F37" s="5" t="s">
        <v>2552</v>
      </c>
      <c r="G37">
        <v>0.05797096222781596</v>
      </c>
      <c r="H37" s="2" t="s">
        <v>1869</v>
      </c>
      <c r="I37">
        <v>0.037735956290778395</v>
      </c>
      <c r="J37" s="2" t="s">
        <v>1980</v>
      </c>
      <c r="K37">
        <v>0.03571433796652804</v>
      </c>
      <c r="L37" s="2" t="s">
        <v>2096</v>
      </c>
      <c r="M37">
        <v>0</v>
      </c>
      <c r="N37" s="5" t="s">
        <v>56</v>
      </c>
      <c r="O37">
        <v>0.06896541754039008</v>
      </c>
      <c r="P37" s="2" t="s">
        <v>2274</v>
      </c>
      <c r="Q37">
        <v>0.029411764705882353</v>
      </c>
      <c r="R37" s="2" t="s">
        <v>6</v>
      </c>
      <c r="S37">
        <v>0</v>
      </c>
      <c r="T37" s="5" t="s">
        <v>130</v>
      </c>
      <c r="U37">
        <v>0.02299060113862195</v>
      </c>
      <c r="V37" s="5" t="s">
        <v>199</v>
      </c>
      <c r="W37">
        <v>0.018181811121496496</v>
      </c>
      <c r="X37" s="5" t="s">
        <v>2265</v>
      </c>
      <c r="Y37">
        <v>-0.013157894736842105</v>
      </c>
      <c r="Z37" s="5" t="s">
        <v>365</v>
      </c>
      <c r="AA37">
        <v>-0.01960823068041634</v>
      </c>
      <c r="AB37" s="5" t="s">
        <v>419</v>
      </c>
      <c r="AC37">
        <v>-0.01923199999999997</v>
      </c>
      <c r="AD37" s="5" t="s">
        <v>468</v>
      </c>
      <c r="AE37">
        <v>-0.04477423893243189</v>
      </c>
      <c r="AF37" s="5" t="s">
        <v>158</v>
      </c>
      <c r="AG37">
        <v>0.05063291139240506</v>
      </c>
      <c r="AH37" s="5" t="s">
        <v>601</v>
      </c>
      <c r="AI37">
        <v>-0.03773729052830882</v>
      </c>
      <c r="AJ37" s="5" t="s">
        <v>701</v>
      </c>
      <c r="AK37">
        <v>0.024691553996404707</v>
      </c>
      <c r="AL37" s="5" t="s">
        <v>821</v>
      </c>
      <c r="AM37">
        <v>0</v>
      </c>
      <c r="AN37" s="5" t="s">
        <v>906</v>
      </c>
      <c r="AO37">
        <v>0.07352932411491242</v>
      </c>
      <c r="AP37" s="5" t="s">
        <v>1032</v>
      </c>
      <c r="AQ37">
        <v>-0.02061879228590778</v>
      </c>
      <c r="AR37" s="5" t="s">
        <v>1117</v>
      </c>
      <c r="AS37">
        <v>0</v>
      </c>
      <c r="AT37" s="5" t="s">
        <v>1250</v>
      </c>
      <c r="AU37">
        <v>0.03614666570884077</v>
      </c>
      <c r="AV37" s="5" t="s">
        <v>1349</v>
      </c>
      <c r="AW37">
        <v>0.0625057698179933</v>
      </c>
      <c r="AX37" s="5" t="s">
        <v>343</v>
      </c>
      <c r="AY37">
        <v>0</v>
      </c>
      <c r="AZ37" s="5" t="s">
        <v>1509</v>
      </c>
      <c r="BA37">
        <v>0.027026640750057288</v>
      </c>
      <c r="BB37" s="5" t="s">
        <v>1575</v>
      </c>
      <c r="BC37">
        <v>-0.01098894344247412</v>
      </c>
      <c r="BD37" s="5" t="s">
        <v>1644</v>
      </c>
      <c r="BE37">
        <v>0.012986589798220314</v>
      </c>
      <c r="BF37" s="5" t="s">
        <v>1930</v>
      </c>
      <c r="BG37">
        <v>0.056338028169014086</v>
      </c>
      <c r="BH37" s="5" t="s">
        <v>1773</v>
      </c>
      <c r="BI37">
        <v>-0.03225355602284494</v>
      </c>
    </row>
    <row r="38" spans="1:61" ht="12.75">
      <c r="A38" s="4">
        <v>36194</v>
      </c>
      <c r="B38" s="2" t="s">
        <v>2499</v>
      </c>
      <c r="C38">
        <v>-0.010308414347971792</v>
      </c>
      <c r="D38" s="2" t="s">
        <v>2190</v>
      </c>
      <c r="E38">
        <v>0.02531535331818367</v>
      </c>
      <c r="F38" s="5" t="s">
        <v>2553</v>
      </c>
      <c r="G38">
        <v>-0.027398941265096212</v>
      </c>
      <c r="H38" s="2" t="s">
        <v>1875</v>
      </c>
      <c r="I38">
        <v>-0.054544691120924575</v>
      </c>
      <c r="J38" s="2" t="s">
        <v>1977</v>
      </c>
      <c r="K38">
        <v>-0.022988381264052508</v>
      </c>
      <c r="L38" s="2" t="s">
        <v>2098</v>
      </c>
      <c r="M38">
        <v>-0.01136524837490303</v>
      </c>
      <c r="N38" s="5" t="s">
        <v>57</v>
      </c>
      <c r="O38">
        <v>0.01612867234627827</v>
      </c>
      <c r="P38" s="2" t="s">
        <v>2271</v>
      </c>
      <c r="Q38">
        <v>-0.04285714285714286</v>
      </c>
      <c r="R38" s="2" t="s">
        <v>17</v>
      </c>
      <c r="S38">
        <v>-0.04166453993277097</v>
      </c>
      <c r="T38" s="5" t="s">
        <v>128</v>
      </c>
      <c r="U38">
        <v>-0.03370940790165578</v>
      </c>
      <c r="V38" s="5" t="s">
        <v>200</v>
      </c>
      <c r="W38">
        <v>-0.035714272093448185</v>
      </c>
      <c r="X38" s="5" t="s">
        <v>2313</v>
      </c>
      <c r="Y38">
        <v>0.04</v>
      </c>
      <c r="Z38" s="5" t="s">
        <v>366</v>
      </c>
      <c r="AA38">
        <v>-0.02000040320006454</v>
      </c>
      <c r="AB38" s="5" t="s">
        <v>419</v>
      </c>
      <c r="AC38">
        <v>0</v>
      </c>
      <c r="AD38" s="5" t="s">
        <v>465</v>
      </c>
      <c r="AE38">
        <v>-0.06250274785667181</v>
      </c>
      <c r="AF38" s="5" t="s">
        <v>2693</v>
      </c>
      <c r="AG38">
        <v>-0.012048192771084338</v>
      </c>
      <c r="AH38" s="5" t="s">
        <v>602</v>
      </c>
      <c r="AI38">
        <v>-0.039213791103716304</v>
      </c>
      <c r="AJ38" s="5" t="s">
        <v>700</v>
      </c>
      <c r="AK38">
        <v>-0.0240965721832146</v>
      </c>
      <c r="AL38" s="5" t="s">
        <v>823</v>
      </c>
      <c r="AM38">
        <v>-0.010869485749965742</v>
      </c>
      <c r="AN38" s="5" t="s">
        <v>907</v>
      </c>
      <c r="AO38">
        <v>-0.041095567180731374</v>
      </c>
      <c r="AP38" s="5" t="s">
        <v>1031</v>
      </c>
      <c r="AQ38">
        <v>0.021052877187660884</v>
      </c>
      <c r="AR38" s="5" t="s">
        <v>1121</v>
      </c>
      <c r="AS38">
        <v>-0.0416669675248518</v>
      </c>
      <c r="AT38" s="5" t="s">
        <v>1251</v>
      </c>
      <c r="AU38">
        <v>-0.011631273934445794</v>
      </c>
      <c r="AV38" s="5" t="s">
        <v>1349</v>
      </c>
      <c r="AW38">
        <v>0</v>
      </c>
      <c r="AX38" s="5" t="s">
        <v>1446</v>
      </c>
      <c r="AY38">
        <v>-0.011111111111111112</v>
      </c>
      <c r="AZ38" s="5" t="s">
        <v>1511</v>
      </c>
      <c r="BA38">
        <v>-0.05263084651887731</v>
      </c>
      <c r="BB38" s="5" t="s">
        <v>1576</v>
      </c>
      <c r="BC38">
        <v>-0.022222562189756295</v>
      </c>
      <c r="BD38" s="5" t="s">
        <v>1644</v>
      </c>
      <c r="BE38">
        <v>0</v>
      </c>
      <c r="BF38" s="5" t="s">
        <v>1723</v>
      </c>
      <c r="BG38">
        <v>-0.02666666666666667</v>
      </c>
      <c r="BH38" s="5" t="s">
        <v>1777</v>
      </c>
      <c r="BI38">
        <v>-0.016667541947850664</v>
      </c>
    </row>
    <row r="39" spans="1:61" ht="12.75">
      <c r="A39" s="4">
        <v>36222</v>
      </c>
      <c r="B39" s="2" t="s">
        <v>2497</v>
      </c>
      <c r="C39">
        <v>0.031247353713269595</v>
      </c>
      <c r="D39" s="2" t="s">
        <v>2186</v>
      </c>
      <c r="E39">
        <v>-0.037035464117829674</v>
      </c>
      <c r="F39" s="5" t="s">
        <v>2551</v>
      </c>
      <c r="G39">
        <v>-0.028167286414725316</v>
      </c>
      <c r="H39" s="2" t="s">
        <v>1875</v>
      </c>
      <c r="I39">
        <v>0</v>
      </c>
      <c r="J39" s="2" t="s">
        <v>1977</v>
      </c>
      <c r="K39">
        <v>0</v>
      </c>
      <c r="L39" s="2" t="s">
        <v>2096</v>
      </c>
      <c r="M39">
        <v>0.011495902158224838</v>
      </c>
      <c r="N39" s="5" t="s">
        <v>57</v>
      </c>
      <c r="O39">
        <v>0</v>
      </c>
      <c r="P39" s="2" t="s">
        <v>2276</v>
      </c>
      <c r="Q39">
        <v>-0.014925373134328358</v>
      </c>
      <c r="R39" s="2" t="s">
        <v>21</v>
      </c>
      <c r="S39">
        <v>0.05434112714849849</v>
      </c>
      <c r="T39" s="5" t="s">
        <v>130</v>
      </c>
      <c r="U39">
        <v>0.034885373175841713</v>
      </c>
      <c r="V39" s="5" t="s">
        <v>198</v>
      </c>
      <c r="W39">
        <v>0.018518511194282255</v>
      </c>
      <c r="X39" s="5" t="s">
        <v>2693</v>
      </c>
      <c r="Y39">
        <v>0.05128205128205128</v>
      </c>
      <c r="Z39" s="5" t="s">
        <v>366</v>
      </c>
      <c r="AA39">
        <v>0</v>
      </c>
      <c r="AB39" s="5" t="s">
        <v>112</v>
      </c>
      <c r="AC39">
        <v>0.019609122646742114</v>
      </c>
      <c r="AD39" s="5" t="s">
        <v>467</v>
      </c>
      <c r="AE39">
        <v>-0.01666598275366812</v>
      </c>
      <c r="AF39" s="5" t="s">
        <v>2244</v>
      </c>
      <c r="AG39">
        <v>0.07317073170731707</v>
      </c>
      <c r="AH39" s="5" t="s">
        <v>601</v>
      </c>
      <c r="AI39">
        <v>0.04081427349874608</v>
      </c>
      <c r="AJ39" s="5" t="s">
        <v>702</v>
      </c>
      <c r="AK39">
        <v>0.012345776998202353</v>
      </c>
      <c r="AL39" s="5" t="s">
        <v>822</v>
      </c>
      <c r="AM39">
        <v>-0.021978059296951312</v>
      </c>
      <c r="AN39" s="5" t="s">
        <v>907</v>
      </c>
      <c r="AO39">
        <v>0</v>
      </c>
      <c r="AP39" s="5" t="s">
        <v>1033</v>
      </c>
      <c r="AQ39">
        <v>0.11340172530584597</v>
      </c>
      <c r="AR39" s="5" t="s">
        <v>1122</v>
      </c>
      <c r="AS39">
        <v>-0.014492145244361144</v>
      </c>
      <c r="AT39" s="5" t="s">
        <v>1252</v>
      </c>
      <c r="AU39">
        <v>-0.011764026259650243</v>
      </c>
      <c r="AV39" s="5" t="s">
        <v>1350</v>
      </c>
      <c r="AW39">
        <v>0.07843150359909365</v>
      </c>
      <c r="AX39" s="5" t="s">
        <v>1445</v>
      </c>
      <c r="AY39">
        <v>-0.011235955056179775</v>
      </c>
      <c r="AZ39" s="5" t="s">
        <v>1515</v>
      </c>
      <c r="BA39">
        <v>0.06944342435771256</v>
      </c>
      <c r="BB39" s="5" t="s">
        <v>1574</v>
      </c>
      <c r="BC39">
        <v>0.03409119801292761</v>
      </c>
      <c r="BD39" s="5" t="s">
        <v>1645</v>
      </c>
      <c r="BE39">
        <v>0.012820100412984885</v>
      </c>
      <c r="BF39" s="5" t="s">
        <v>1722</v>
      </c>
      <c r="BG39">
        <v>-0.0273972602739726</v>
      </c>
      <c r="BH39" s="5" t="s">
        <v>1779</v>
      </c>
      <c r="BI39">
        <v>0.06779355510604632</v>
      </c>
    </row>
    <row r="40" spans="1:61" ht="12.75">
      <c r="A40" s="4">
        <v>36253</v>
      </c>
      <c r="B40" s="2" t="s">
        <v>2499</v>
      </c>
      <c r="C40">
        <v>-0.030300541960913176</v>
      </c>
      <c r="D40" s="2" t="s">
        <v>2189</v>
      </c>
      <c r="E40">
        <v>-0.0512825460178504</v>
      </c>
      <c r="F40" s="5" t="s">
        <v>2549</v>
      </c>
      <c r="G40">
        <v>-0.04347732010068733</v>
      </c>
      <c r="H40" s="2" t="s">
        <v>1879</v>
      </c>
      <c r="I40">
        <v>-0.07692322545390652</v>
      </c>
      <c r="J40" s="2" t="s">
        <v>1979</v>
      </c>
      <c r="K40">
        <v>-0.011764881652355992</v>
      </c>
      <c r="L40" s="2" t="s">
        <v>2097</v>
      </c>
      <c r="M40">
        <v>-0.034090182105435886</v>
      </c>
      <c r="N40" s="5" t="s">
        <v>55</v>
      </c>
      <c r="O40">
        <v>-0.07936466741065641</v>
      </c>
      <c r="P40" s="2" t="s">
        <v>2280</v>
      </c>
      <c r="Q40">
        <v>-0.07575757575757576</v>
      </c>
      <c r="R40" s="2" t="s">
        <v>20</v>
      </c>
      <c r="S40">
        <v>-0.08247035815574685</v>
      </c>
      <c r="T40" s="5" t="s">
        <v>129</v>
      </c>
      <c r="U40">
        <v>-0.022473912383000057</v>
      </c>
      <c r="V40" s="5" t="s">
        <v>201</v>
      </c>
      <c r="W40">
        <v>-0.03636362224299299</v>
      </c>
      <c r="X40" s="5" t="s">
        <v>2314</v>
      </c>
      <c r="Y40">
        <v>-0.036585365853658534</v>
      </c>
      <c r="Z40" s="5" t="s">
        <v>367</v>
      </c>
      <c r="AA40">
        <v>-0.061224034985162906</v>
      </c>
      <c r="AB40" s="5" t="s">
        <v>418</v>
      </c>
      <c r="AC40">
        <v>-0.05769200000000001</v>
      </c>
      <c r="AD40" s="5" t="s">
        <v>464</v>
      </c>
      <c r="AE40">
        <v>-0.050845335749713824</v>
      </c>
      <c r="AF40" s="5" t="s">
        <v>543</v>
      </c>
      <c r="AG40">
        <v>0.03409090909090909</v>
      </c>
      <c r="AH40" s="5" t="s">
        <v>601</v>
      </c>
      <c r="AI40">
        <v>0</v>
      </c>
      <c r="AJ40" s="5" t="s">
        <v>699</v>
      </c>
      <c r="AK40">
        <v>-0.048780870246961996</v>
      </c>
      <c r="AL40" s="5" t="s">
        <v>824</v>
      </c>
      <c r="AM40">
        <v>-0.04494369399961646</v>
      </c>
      <c r="AN40" s="5" t="s">
        <v>908</v>
      </c>
      <c r="AO40">
        <v>0.05714190594607576</v>
      </c>
      <c r="AP40" s="5" t="s">
        <v>1034</v>
      </c>
      <c r="AQ40">
        <v>-0.01851873570632729</v>
      </c>
      <c r="AR40" s="5" t="s">
        <v>1123</v>
      </c>
      <c r="AS40">
        <v>-0.10294116040895994</v>
      </c>
      <c r="AT40" s="5" t="s">
        <v>1248</v>
      </c>
      <c r="AU40">
        <v>-0.047616264018906194</v>
      </c>
      <c r="AV40" s="5" t="s">
        <v>1351</v>
      </c>
      <c r="AW40">
        <v>-0.054550187163786894</v>
      </c>
      <c r="AX40" s="5" t="s">
        <v>574</v>
      </c>
      <c r="AY40">
        <v>-0.022727272727272728</v>
      </c>
      <c r="AZ40" s="5" t="s">
        <v>1516</v>
      </c>
      <c r="BA40">
        <v>-0.025973669210007582</v>
      </c>
      <c r="BB40" s="5" t="s">
        <v>1577</v>
      </c>
      <c r="BC40">
        <v>-0.02197788688494824</v>
      </c>
      <c r="BD40" s="5" t="s">
        <v>1646</v>
      </c>
      <c r="BE40">
        <v>-0.07594939801422873</v>
      </c>
      <c r="BF40" s="5" t="s">
        <v>1949</v>
      </c>
      <c r="BG40">
        <v>-0.056338028169014086</v>
      </c>
      <c r="BH40" s="5" t="s">
        <v>1775</v>
      </c>
      <c r="BI40">
        <v>-0.0317415660089529</v>
      </c>
    </row>
    <row r="41" spans="1:61" ht="12.75">
      <c r="A41" s="4">
        <v>36283</v>
      </c>
      <c r="B41" s="2" t="s">
        <v>2500</v>
      </c>
      <c r="C41">
        <v>0.010415784571089798</v>
      </c>
      <c r="D41" s="2" t="s">
        <v>2185</v>
      </c>
      <c r="E41">
        <v>0.027025849170078064</v>
      </c>
      <c r="F41" s="5" t="s">
        <v>2549</v>
      </c>
      <c r="G41">
        <v>0</v>
      </c>
      <c r="H41" s="2" t="s">
        <v>1875</v>
      </c>
      <c r="I41">
        <v>0.08333350765079334</v>
      </c>
      <c r="J41" s="2" t="s">
        <v>1976</v>
      </c>
      <c r="K41">
        <v>0.02380988376941551</v>
      </c>
      <c r="L41" s="2" t="s">
        <v>2096</v>
      </c>
      <c r="M41">
        <v>0.03529333843996301</v>
      </c>
      <c r="N41" s="5" t="s">
        <v>55</v>
      </c>
      <c r="O41">
        <v>0</v>
      </c>
      <c r="P41" s="2" t="s">
        <v>2277</v>
      </c>
      <c r="Q41">
        <v>0.01639344262295082</v>
      </c>
      <c r="R41" s="2" t="s">
        <v>19</v>
      </c>
      <c r="S41">
        <v>-0.011239313214254787</v>
      </c>
      <c r="T41" s="5" t="s">
        <v>131</v>
      </c>
      <c r="U41">
        <v>0.011496794823902036</v>
      </c>
      <c r="V41" s="5" t="s">
        <v>201</v>
      </c>
      <c r="W41">
        <v>0</v>
      </c>
      <c r="X41" s="5" t="s">
        <v>2314</v>
      </c>
      <c r="Y41">
        <v>0</v>
      </c>
      <c r="Z41" s="5" t="s">
        <v>365</v>
      </c>
      <c r="AA41">
        <v>0.08695644234403857</v>
      </c>
      <c r="AB41" s="5" t="s">
        <v>112</v>
      </c>
      <c r="AC41">
        <v>0.06122414327374914</v>
      </c>
      <c r="AD41" s="5" t="s">
        <v>464</v>
      </c>
      <c r="AE41">
        <v>0</v>
      </c>
      <c r="AF41" s="5" t="s">
        <v>2311</v>
      </c>
      <c r="AG41">
        <v>0.01098901098901099</v>
      </c>
      <c r="AH41" s="5" t="s">
        <v>601</v>
      </c>
      <c r="AI41">
        <v>0</v>
      </c>
      <c r="AJ41" s="5" t="s">
        <v>703</v>
      </c>
      <c r="AK41">
        <v>0.025641236977449664</v>
      </c>
      <c r="AL41" s="5" t="s">
        <v>824</v>
      </c>
      <c r="AM41">
        <v>0</v>
      </c>
      <c r="AN41" s="5" t="s">
        <v>909</v>
      </c>
      <c r="AO41">
        <v>0.08108185821320599</v>
      </c>
      <c r="AP41" s="5" t="s">
        <v>1035</v>
      </c>
      <c r="AQ41">
        <v>-0.03773480629973952</v>
      </c>
      <c r="AR41" s="5" t="s">
        <v>1122</v>
      </c>
      <c r="AS41">
        <v>0.11475407840124485</v>
      </c>
      <c r="AT41" s="5" t="s">
        <v>1253</v>
      </c>
      <c r="AU41">
        <v>0.024998465544906916</v>
      </c>
      <c r="AV41" s="5" t="s">
        <v>1349</v>
      </c>
      <c r="AW41">
        <v>-0.019225978997600802</v>
      </c>
      <c r="AX41" s="5" t="s">
        <v>574</v>
      </c>
      <c r="AY41">
        <v>0</v>
      </c>
      <c r="AZ41" s="5" t="s">
        <v>1509</v>
      </c>
      <c r="BA41">
        <v>0.0133331453108365</v>
      </c>
      <c r="BB41" s="5" t="s">
        <v>1577</v>
      </c>
      <c r="BC41">
        <v>0</v>
      </c>
      <c r="BD41" s="5" t="s">
        <v>1641</v>
      </c>
      <c r="BE41">
        <v>0.013698195518540537</v>
      </c>
      <c r="BF41" s="5" t="s">
        <v>1460</v>
      </c>
      <c r="BG41">
        <v>0.029850746268656716</v>
      </c>
      <c r="BH41" s="5" t="s">
        <v>1779</v>
      </c>
      <c r="BI41">
        <v>0.03278212189499647</v>
      </c>
    </row>
    <row r="42" spans="1:61" ht="12.75">
      <c r="A42" s="4">
        <v>36375</v>
      </c>
      <c r="B42" s="2" t="s">
        <v>2499</v>
      </c>
      <c r="C42">
        <v>-0.010308414347971792</v>
      </c>
      <c r="D42" s="2" t="s">
        <v>2187</v>
      </c>
      <c r="E42">
        <v>0.013160165322455165</v>
      </c>
      <c r="F42" s="5" t="s">
        <v>2548</v>
      </c>
      <c r="G42">
        <v>-0.04545728741733845</v>
      </c>
      <c r="H42" s="2" t="s">
        <v>1871</v>
      </c>
      <c r="I42">
        <v>-0.038461612726953344</v>
      </c>
      <c r="J42" s="2" t="s">
        <v>1977</v>
      </c>
      <c r="K42">
        <v>-0.011628078682808466</v>
      </c>
      <c r="L42" s="2" t="s">
        <v>2095</v>
      </c>
      <c r="M42">
        <v>-0.02272771524016946</v>
      </c>
      <c r="N42" s="5" t="s">
        <v>55</v>
      </c>
      <c r="O42">
        <v>0</v>
      </c>
      <c r="P42" s="2" t="s">
        <v>2278</v>
      </c>
      <c r="Q42">
        <v>-0.03225806451612903</v>
      </c>
      <c r="R42" s="2" t="s">
        <v>17</v>
      </c>
      <c r="S42">
        <v>0.045460330591660325</v>
      </c>
      <c r="T42" s="5" t="s">
        <v>128</v>
      </c>
      <c r="U42">
        <v>-0.022729287187335606</v>
      </c>
      <c r="V42" s="5" t="s">
        <v>202</v>
      </c>
      <c r="W42">
        <v>-0.01886791692507184</v>
      </c>
      <c r="X42" s="5" t="s">
        <v>157</v>
      </c>
      <c r="Y42">
        <v>-0.06329113924050633</v>
      </c>
      <c r="Z42" s="5" t="s">
        <v>368</v>
      </c>
      <c r="AA42">
        <v>0.13999946239991398</v>
      </c>
      <c r="AB42" s="5" t="s">
        <v>420</v>
      </c>
      <c r="AC42">
        <v>0.038460000000000036</v>
      </c>
      <c r="AD42" s="5" t="s">
        <v>464</v>
      </c>
      <c r="AE42">
        <v>0</v>
      </c>
      <c r="AF42" s="5" t="s">
        <v>2311</v>
      </c>
      <c r="AG42">
        <v>0</v>
      </c>
      <c r="AH42" s="5" t="s">
        <v>601</v>
      </c>
      <c r="AI42">
        <v>0</v>
      </c>
      <c r="AJ42" s="5" t="s">
        <v>704</v>
      </c>
      <c r="AK42">
        <v>-0.03750030135247003</v>
      </c>
      <c r="AL42" s="5" t="s">
        <v>825</v>
      </c>
      <c r="AM42">
        <v>0.011764617819410508</v>
      </c>
      <c r="AN42" s="5" t="s">
        <v>910</v>
      </c>
      <c r="AO42">
        <v>0.06249992084128618</v>
      </c>
      <c r="AP42" s="5" t="s">
        <v>1035</v>
      </c>
      <c r="AQ42">
        <v>0</v>
      </c>
      <c r="AR42" s="5" t="s">
        <v>1122</v>
      </c>
      <c r="AS42">
        <v>0</v>
      </c>
      <c r="AT42" s="5" t="s">
        <v>1248</v>
      </c>
      <c r="AU42">
        <v>-0.024388783383804676</v>
      </c>
      <c r="AV42" s="5" t="s">
        <v>1348</v>
      </c>
      <c r="AW42">
        <v>-0.05882864036465468</v>
      </c>
      <c r="AX42" s="5" t="s">
        <v>574</v>
      </c>
      <c r="AY42">
        <v>0</v>
      </c>
      <c r="AZ42" s="5" t="s">
        <v>1516</v>
      </c>
      <c r="BA42">
        <v>-0.013157711629719368</v>
      </c>
      <c r="BB42" s="5" t="s">
        <v>1577</v>
      </c>
      <c r="BC42">
        <v>0</v>
      </c>
      <c r="BD42" s="5" t="s">
        <v>1646</v>
      </c>
      <c r="BE42">
        <v>-0.013513090561963023</v>
      </c>
      <c r="BF42" s="5" t="s">
        <v>1460</v>
      </c>
      <c r="BG42">
        <v>0</v>
      </c>
      <c r="BH42" s="5" t="s">
        <v>1775</v>
      </c>
      <c r="BI42">
        <v>-0.0317415660089529</v>
      </c>
    </row>
    <row r="43" spans="1:61" ht="12.75">
      <c r="A43" s="4">
        <v>36406</v>
      </c>
      <c r="B43" s="2" t="s">
        <v>2500</v>
      </c>
      <c r="C43">
        <v>0.010415784571089798</v>
      </c>
      <c r="D43" s="2" t="s">
        <v>2187</v>
      </c>
      <c r="E43">
        <v>0</v>
      </c>
      <c r="F43" s="5" t="s">
        <v>2548</v>
      </c>
      <c r="G43">
        <v>0</v>
      </c>
      <c r="H43" s="2" t="s">
        <v>1871</v>
      </c>
      <c r="I43">
        <v>0</v>
      </c>
      <c r="J43" s="2" t="s">
        <v>1977</v>
      </c>
      <c r="K43">
        <v>0</v>
      </c>
      <c r="L43" s="2" t="s">
        <v>2094</v>
      </c>
      <c r="M43">
        <v>0.06976883186374688</v>
      </c>
      <c r="N43" s="5" t="s">
        <v>55</v>
      </c>
      <c r="O43">
        <v>0</v>
      </c>
      <c r="P43" s="2" t="s">
        <v>2279</v>
      </c>
      <c r="Q43">
        <v>-0.03333333333333333</v>
      </c>
      <c r="R43" s="2" t="s">
        <v>9</v>
      </c>
      <c r="S43">
        <v>-0.021745581264408866</v>
      </c>
      <c r="T43" s="5" t="s">
        <v>131</v>
      </c>
      <c r="U43">
        <v>0.023257923203202184</v>
      </c>
      <c r="V43" s="5" t="s">
        <v>201</v>
      </c>
      <c r="W43">
        <v>0.01923076133229548</v>
      </c>
      <c r="X43" s="5" t="s">
        <v>2265</v>
      </c>
      <c r="Y43">
        <v>0.013513513513513514</v>
      </c>
      <c r="Z43" s="5" t="s">
        <v>369</v>
      </c>
      <c r="AA43">
        <v>-0.03508696952861236</v>
      </c>
      <c r="AB43" s="5" t="s">
        <v>421</v>
      </c>
      <c r="AC43">
        <v>0.05555534156346899</v>
      </c>
      <c r="AD43" s="5" t="s">
        <v>470</v>
      </c>
      <c r="AE43">
        <v>0.017856357755236526</v>
      </c>
      <c r="AF43" s="5" t="s">
        <v>147</v>
      </c>
      <c r="AG43">
        <v>0.010869565217391304</v>
      </c>
      <c r="AH43" s="5" t="s">
        <v>603</v>
      </c>
      <c r="AI43">
        <v>0.05882413857380541</v>
      </c>
      <c r="AJ43" s="5" t="s">
        <v>705</v>
      </c>
      <c r="AK43">
        <v>0.025974242835375506</v>
      </c>
      <c r="AL43" s="5" t="s">
        <v>823</v>
      </c>
      <c r="AM43">
        <v>0.05813952750998828</v>
      </c>
      <c r="AN43" s="5" t="s">
        <v>909</v>
      </c>
      <c r="AO43">
        <v>-0.05882345929192994</v>
      </c>
      <c r="AP43" s="5" t="s">
        <v>1036</v>
      </c>
      <c r="AQ43">
        <v>-0.029412084287321907</v>
      </c>
      <c r="AR43" s="5" t="s">
        <v>1118</v>
      </c>
      <c r="AS43">
        <v>-0.029411604089598857</v>
      </c>
      <c r="AT43" s="5" t="s">
        <v>1249</v>
      </c>
      <c r="AU43">
        <v>0.03749769831736027</v>
      </c>
      <c r="AV43" s="5" t="s">
        <v>1349</v>
      </c>
      <c r="AW43">
        <v>0.0625057698179933</v>
      </c>
      <c r="AX43" s="5" t="s">
        <v>574</v>
      </c>
      <c r="AY43">
        <v>0</v>
      </c>
      <c r="AZ43" s="5" t="s">
        <v>1509</v>
      </c>
      <c r="BA43">
        <v>0.0133331453108365</v>
      </c>
      <c r="BB43" s="5" t="s">
        <v>1574</v>
      </c>
      <c r="BC43">
        <v>0.022471768879486292</v>
      </c>
      <c r="BD43" s="5" t="s">
        <v>1643</v>
      </c>
      <c r="BE43">
        <v>0.05479542600304052</v>
      </c>
      <c r="BF43" s="5" t="s">
        <v>1461</v>
      </c>
      <c r="BG43">
        <v>0.014492753623188406</v>
      </c>
      <c r="BH43" s="5" t="s">
        <v>1778</v>
      </c>
      <c r="BI43">
        <v>0.0491764113358859</v>
      </c>
    </row>
    <row r="44" spans="1:61" ht="12.75">
      <c r="A44" s="4">
        <v>36436</v>
      </c>
      <c r="B44" s="2" t="s">
        <v>2499</v>
      </c>
      <c r="C44">
        <v>-0.010308414347971792</v>
      </c>
      <c r="D44" s="2" t="s">
        <v>2188</v>
      </c>
      <c r="E44">
        <v>-0.025975657767986462</v>
      </c>
      <c r="F44" s="5" t="s">
        <v>2554</v>
      </c>
      <c r="G44">
        <v>0.03174803796493422</v>
      </c>
      <c r="H44" s="2" t="s">
        <v>1879</v>
      </c>
      <c r="I44">
        <v>-0.04000008032547876</v>
      </c>
      <c r="J44" s="2" t="s">
        <v>1969</v>
      </c>
      <c r="K44">
        <v>-0.035294163007059585</v>
      </c>
      <c r="L44" s="2" t="s">
        <v>2093</v>
      </c>
      <c r="M44">
        <v>-0.010871097938322648</v>
      </c>
      <c r="N44" s="5" t="s">
        <v>55</v>
      </c>
      <c r="O44">
        <v>0</v>
      </c>
      <c r="P44" s="2" t="s">
        <v>2279</v>
      </c>
      <c r="Q44">
        <v>0</v>
      </c>
      <c r="R44" s="2" t="s">
        <v>18</v>
      </c>
      <c r="S44">
        <v>-0.033327888870740785</v>
      </c>
      <c r="T44" s="5" t="s">
        <v>129</v>
      </c>
      <c r="U44">
        <v>-0.011366120864380581</v>
      </c>
      <c r="V44" s="5" t="s">
        <v>202</v>
      </c>
      <c r="W44">
        <v>-0.01886791692507184</v>
      </c>
      <c r="X44" s="5" t="s">
        <v>160</v>
      </c>
      <c r="Y44">
        <v>-0.02666666666666667</v>
      </c>
      <c r="Z44" s="5" t="s">
        <v>370</v>
      </c>
      <c r="AA44">
        <v>-0.01818217917350124</v>
      </c>
      <c r="AB44" s="5" t="s">
        <v>420</v>
      </c>
      <c r="AC44">
        <v>-0.05263138688794985</v>
      </c>
      <c r="AD44" s="5" t="s">
        <v>464</v>
      </c>
      <c r="AE44">
        <v>-0.017543101852423106</v>
      </c>
      <c r="AF44" s="5" t="s">
        <v>166</v>
      </c>
      <c r="AG44">
        <v>-0.03225806451612903</v>
      </c>
      <c r="AH44" s="5" t="s">
        <v>603</v>
      </c>
      <c r="AI44">
        <v>0</v>
      </c>
      <c r="AJ44" s="5" t="s">
        <v>697</v>
      </c>
      <c r="AK44">
        <v>-0.037974992574267466</v>
      </c>
      <c r="AL44" s="5" t="s">
        <v>822</v>
      </c>
      <c r="AM44">
        <v>-0.021978059296951312</v>
      </c>
      <c r="AN44" s="5" t="s">
        <v>911</v>
      </c>
      <c r="AO44">
        <v>-0.050000443288797554</v>
      </c>
      <c r="AP44" s="5" t="s">
        <v>1037</v>
      </c>
      <c r="AQ44">
        <v>-0.030303369546617012</v>
      </c>
      <c r="AR44" s="5" t="s">
        <v>1124</v>
      </c>
      <c r="AS44">
        <v>-0.030302859804965315</v>
      </c>
      <c r="AT44" s="5" t="s">
        <v>1254</v>
      </c>
      <c r="AU44">
        <v>-0.024094960003718614</v>
      </c>
      <c r="AV44" s="5" t="s">
        <v>1352</v>
      </c>
      <c r="AW44">
        <v>-0.039219093576436506</v>
      </c>
      <c r="AX44" s="5" t="s">
        <v>1447</v>
      </c>
      <c r="AY44">
        <v>-0.011627906976744186</v>
      </c>
      <c r="AZ44" s="5" t="s">
        <v>1517</v>
      </c>
      <c r="BA44">
        <v>-0.03947313488915795</v>
      </c>
      <c r="BB44" s="5" t="s">
        <v>1577</v>
      </c>
      <c r="BC44">
        <v>-0.02197788688494824</v>
      </c>
      <c r="BD44" s="5" t="s">
        <v>1646</v>
      </c>
      <c r="BE44">
        <v>-0.051948865772653216</v>
      </c>
      <c r="BF44" s="5" t="s">
        <v>1724</v>
      </c>
      <c r="BG44">
        <v>-0.02857142857142857</v>
      </c>
      <c r="BH44" s="5" t="s">
        <v>1776</v>
      </c>
      <c r="BI44">
        <v>-0.03125173090770337</v>
      </c>
    </row>
    <row r="45" spans="1:61" ht="12.75">
      <c r="A45" s="4">
        <v>36467</v>
      </c>
      <c r="B45" s="2" t="s">
        <v>2491</v>
      </c>
      <c r="C45">
        <v>0.04166759518832638</v>
      </c>
      <c r="D45" s="2" t="s">
        <v>2187</v>
      </c>
      <c r="E45">
        <v>0.026668386652906703</v>
      </c>
      <c r="F45" s="5" t="s">
        <v>2555</v>
      </c>
      <c r="G45">
        <v>0.04615284493088173</v>
      </c>
      <c r="H45" s="2" t="s">
        <v>1876</v>
      </c>
      <c r="I45">
        <v>0.10416583865873179</v>
      </c>
      <c r="J45" s="2" t="s">
        <v>1977</v>
      </c>
      <c r="K45">
        <v>0.0365854145933999</v>
      </c>
      <c r="L45" s="2" t="s">
        <v>2092</v>
      </c>
      <c r="M45">
        <v>0.021978465353858414</v>
      </c>
      <c r="N45" s="5" t="s">
        <v>58</v>
      </c>
      <c r="O45">
        <v>0.03448270877019511</v>
      </c>
      <c r="P45" s="2" t="s">
        <v>2277</v>
      </c>
      <c r="Q45">
        <v>0.06896551724137931</v>
      </c>
      <c r="R45" s="2" t="s">
        <v>17</v>
      </c>
      <c r="S45">
        <v>0.05747228167291575</v>
      </c>
      <c r="T45" s="5" t="s">
        <v>132</v>
      </c>
      <c r="U45">
        <v>0.05747202008278169</v>
      </c>
      <c r="V45" s="5" t="s">
        <v>200</v>
      </c>
      <c r="W45">
        <v>0.0384615226645911</v>
      </c>
      <c r="X45" s="5" t="s">
        <v>2249</v>
      </c>
      <c r="Y45">
        <v>0.0958904109589041</v>
      </c>
      <c r="Z45" s="5" t="s">
        <v>371</v>
      </c>
      <c r="AA45">
        <v>0.037037786008396946</v>
      </c>
      <c r="AB45" s="5" t="s">
        <v>120</v>
      </c>
      <c r="AC45">
        <v>0.037039462280684804</v>
      </c>
      <c r="AD45" s="5" t="s">
        <v>467</v>
      </c>
      <c r="AE45">
        <v>0.053569073265709866</v>
      </c>
      <c r="AF45" s="5" t="s">
        <v>147</v>
      </c>
      <c r="AG45">
        <v>0.03333333333333333</v>
      </c>
      <c r="AH45" s="5" t="s">
        <v>604</v>
      </c>
      <c r="AI45">
        <v>0.07407371183594962</v>
      </c>
      <c r="AJ45" s="5" t="s">
        <v>700</v>
      </c>
      <c r="AK45">
        <v>0.06579003019870226</v>
      </c>
      <c r="AL45" s="5" t="s">
        <v>826</v>
      </c>
      <c r="AM45">
        <v>0.044943898254782524</v>
      </c>
      <c r="AN45" s="5" t="s">
        <v>912</v>
      </c>
      <c r="AO45">
        <v>0.013157350931573455</v>
      </c>
      <c r="AP45" s="5" t="s">
        <v>1031</v>
      </c>
      <c r="AQ45">
        <v>0.010416786925909837</v>
      </c>
      <c r="AR45" s="5" t="s">
        <v>1121</v>
      </c>
      <c r="AS45">
        <v>0.07812396647221348</v>
      </c>
      <c r="AT45" s="5" t="s">
        <v>1251</v>
      </c>
      <c r="AU45">
        <v>0.049379722444737914</v>
      </c>
      <c r="AV45" s="5" t="s">
        <v>1353</v>
      </c>
      <c r="AW45">
        <v>0.07142807454453129</v>
      </c>
      <c r="AX45" s="5" t="s">
        <v>343</v>
      </c>
      <c r="AY45">
        <v>0.058823529411764705</v>
      </c>
      <c r="AZ45" s="5" t="s">
        <v>1516</v>
      </c>
      <c r="BA45">
        <v>0.027396863341663902</v>
      </c>
      <c r="BB45" s="5" t="s">
        <v>1578</v>
      </c>
      <c r="BC45">
        <v>0.05617942219871573</v>
      </c>
      <c r="BD45" s="5" t="s">
        <v>1643</v>
      </c>
      <c r="BE45">
        <v>0.05479542600304052</v>
      </c>
      <c r="BF45" s="5" t="s">
        <v>1461</v>
      </c>
      <c r="BG45">
        <v>0.029411764705882353</v>
      </c>
      <c r="BH45" s="5" t="s">
        <v>1774</v>
      </c>
      <c r="BI45">
        <v>0.04838986334961792</v>
      </c>
    </row>
    <row r="46" spans="1:61" ht="12.75">
      <c r="A46" s="4">
        <v>36497</v>
      </c>
      <c r="B46" s="2" t="s">
        <v>2498</v>
      </c>
      <c r="C46">
        <v>0.009999144275201243</v>
      </c>
      <c r="D46" s="2" t="s">
        <v>2185</v>
      </c>
      <c r="E46">
        <v>-0.012989224974381737</v>
      </c>
      <c r="F46" s="5" t="s">
        <v>2551</v>
      </c>
      <c r="G46">
        <v>0.014706797182325516</v>
      </c>
      <c r="H46" s="2" t="s">
        <v>1875</v>
      </c>
      <c r="I46">
        <v>-0.018867030910179394</v>
      </c>
      <c r="J46" s="2" t="s">
        <v>1975</v>
      </c>
      <c r="K46">
        <v>0.04705904465941558</v>
      </c>
      <c r="L46" s="2" t="s">
        <v>2089</v>
      </c>
      <c r="M46">
        <v>0.043011601709725664</v>
      </c>
      <c r="N46" s="5" t="s">
        <v>58</v>
      </c>
      <c r="O46">
        <v>0</v>
      </c>
      <c r="P46" s="2" t="s">
        <v>2273</v>
      </c>
      <c r="Q46">
        <v>0.016129032258064516</v>
      </c>
      <c r="R46" s="2" t="s">
        <v>16</v>
      </c>
      <c r="S46">
        <v>-0.010872790632204433</v>
      </c>
      <c r="T46" s="5" t="s">
        <v>133</v>
      </c>
      <c r="U46">
        <v>0.043479366730159424</v>
      </c>
      <c r="V46" s="5" t="s">
        <v>203</v>
      </c>
      <c r="W46">
        <v>0.05555553358284662</v>
      </c>
      <c r="X46" s="5" t="s">
        <v>2253</v>
      </c>
      <c r="Y46">
        <v>0.0625</v>
      </c>
      <c r="Z46" s="5" t="s">
        <v>372</v>
      </c>
      <c r="AA46">
        <v>0.08928445535777225</v>
      </c>
      <c r="AB46" s="5" t="s">
        <v>422</v>
      </c>
      <c r="AC46">
        <v>0.03571282653186301</v>
      </c>
      <c r="AD46" s="5" t="s">
        <v>465</v>
      </c>
      <c r="AE46">
        <v>0.016948445249904517</v>
      </c>
      <c r="AF46" s="5" t="s">
        <v>147</v>
      </c>
      <c r="AG46">
        <v>0</v>
      </c>
      <c r="AH46" s="5" t="s">
        <v>605</v>
      </c>
      <c r="AI46">
        <v>-0.017240541984362017</v>
      </c>
      <c r="AJ46" s="5" t="s">
        <v>702</v>
      </c>
      <c r="AK46">
        <v>0.012345776998202353</v>
      </c>
      <c r="AL46" s="5" t="s">
        <v>826</v>
      </c>
      <c r="AM46">
        <v>0</v>
      </c>
      <c r="AN46" s="5" t="s">
        <v>912</v>
      </c>
      <c r="AO46">
        <v>0</v>
      </c>
      <c r="AP46" s="5" t="s">
        <v>1030</v>
      </c>
      <c r="AQ46">
        <v>-0.04123758457181556</v>
      </c>
      <c r="AR46" s="5" t="s">
        <v>1121</v>
      </c>
      <c r="AS46">
        <v>0</v>
      </c>
      <c r="AT46" s="5" t="s">
        <v>1251</v>
      </c>
      <c r="AU46">
        <v>0</v>
      </c>
      <c r="AV46" s="5" t="s">
        <v>1350</v>
      </c>
      <c r="AW46">
        <v>0.04762337603313828</v>
      </c>
      <c r="AX46" s="5" t="s">
        <v>1445</v>
      </c>
      <c r="AY46">
        <v>-0.022222222222222223</v>
      </c>
      <c r="AZ46" s="5" t="s">
        <v>1514</v>
      </c>
      <c r="BA46">
        <v>-0.0133331453108365</v>
      </c>
      <c r="BB46" s="5" t="s">
        <v>1578</v>
      </c>
      <c r="BC46">
        <v>0</v>
      </c>
      <c r="BD46" s="5" t="s">
        <v>1644</v>
      </c>
      <c r="BE46">
        <v>0.012986589798220314</v>
      </c>
      <c r="BF46" s="5" t="s">
        <v>1460</v>
      </c>
      <c r="BG46">
        <v>-0.014285714285714285</v>
      </c>
      <c r="BH46" s="5" t="s">
        <v>1780</v>
      </c>
      <c r="BI46">
        <v>0.03077090882648793</v>
      </c>
    </row>
    <row r="47" spans="1:61" ht="12.75">
      <c r="A47" s="6" t="s">
        <v>2713</v>
      </c>
      <c r="B47" s="2" t="s">
        <v>2497</v>
      </c>
      <c r="C47">
        <v>-0.01980453873428875</v>
      </c>
      <c r="D47" s="2" t="s">
        <v>2186</v>
      </c>
      <c r="E47">
        <v>0.02631750171857281</v>
      </c>
      <c r="F47" s="5" t="s">
        <v>2555</v>
      </c>
      <c r="G47">
        <v>-0.014493642127128626</v>
      </c>
      <c r="H47" s="2" t="s">
        <v>1871</v>
      </c>
      <c r="I47">
        <v>-0.038461612726953344</v>
      </c>
      <c r="J47" s="2" t="s">
        <v>1978</v>
      </c>
      <c r="K47">
        <v>-0.011236120553433393</v>
      </c>
      <c r="L47" s="2" t="s">
        <v>2092</v>
      </c>
      <c r="M47">
        <v>-0.04123789384434476</v>
      </c>
      <c r="N47" s="5" t="s">
        <v>55</v>
      </c>
      <c r="O47">
        <v>-0.03333328675081341</v>
      </c>
      <c r="P47" s="2" t="s">
        <v>2278</v>
      </c>
      <c r="Q47">
        <v>-0.047619047619047616</v>
      </c>
      <c r="R47" s="2" t="s">
        <v>14</v>
      </c>
      <c r="S47">
        <v>-0.054946153846153895</v>
      </c>
      <c r="T47" s="5" t="s">
        <v>134</v>
      </c>
      <c r="U47">
        <v>0.01041624348984783</v>
      </c>
      <c r="V47" s="5" t="s">
        <v>200</v>
      </c>
      <c r="W47">
        <v>-0.052631559226709576</v>
      </c>
      <c r="X47" s="5" t="s">
        <v>2693</v>
      </c>
      <c r="Y47">
        <v>-0.03529411764705882</v>
      </c>
      <c r="Z47" s="5" t="s">
        <v>373</v>
      </c>
      <c r="AA47">
        <v>0.1475412770762473</v>
      </c>
      <c r="AB47" s="5" t="s">
        <v>421</v>
      </c>
      <c r="AC47">
        <v>-0.017242492271719846</v>
      </c>
      <c r="AD47" s="5" t="s">
        <v>470</v>
      </c>
      <c r="AE47">
        <v>-0.04999794826100463</v>
      </c>
      <c r="AF47" s="5" t="s">
        <v>2244</v>
      </c>
      <c r="AG47">
        <v>-0.053763440860215055</v>
      </c>
      <c r="AH47" s="5" t="s">
        <v>605</v>
      </c>
      <c r="AI47">
        <v>0</v>
      </c>
      <c r="AJ47" s="5" t="s">
        <v>703</v>
      </c>
      <c r="AK47">
        <v>-0.024390435123480908</v>
      </c>
      <c r="AL47" s="5" t="s">
        <v>827</v>
      </c>
      <c r="AM47">
        <v>0.021505412075158253</v>
      </c>
      <c r="AN47" s="5" t="s">
        <v>911</v>
      </c>
      <c r="AO47">
        <v>-0.0129864832145526</v>
      </c>
      <c r="AP47" s="5" t="s">
        <v>1038</v>
      </c>
      <c r="AQ47">
        <v>0.006452370778080945</v>
      </c>
      <c r="AR47" s="5" t="s">
        <v>1125</v>
      </c>
      <c r="AS47">
        <v>-0.028985366851262743</v>
      </c>
      <c r="AT47" s="5" t="s">
        <v>1249</v>
      </c>
      <c r="AU47">
        <v>-0.023528052519300673</v>
      </c>
      <c r="AV47" s="5" t="s">
        <v>1349</v>
      </c>
      <c r="AW47">
        <v>-0.07272738540866154</v>
      </c>
      <c r="AX47" s="5" t="s">
        <v>1445</v>
      </c>
      <c r="AY47">
        <v>0</v>
      </c>
      <c r="AZ47" s="5" t="s">
        <v>1514</v>
      </c>
      <c r="BA47">
        <v>0</v>
      </c>
      <c r="BB47" s="5" t="s">
        <v>1574</v>
      </c>
      <c r="BC47">
        <v>-0.03191470370541596</v>
      </c>
      <c r="BD47" s="5" t="s">
        <v>1647</v>
      </c>
      <c r="BE47">
        <v>-0.02564020082596977</v>
      </c>
      <c r="BF47" s="5" t="s">
        <v>1721</v>
      </c>
      <c r="BG47">
        <v>-0.043478260869565216</v>
      </c>
      <c r="BH47" s="5" t="s">
        <v>1774</v>
      </c>
      <c r="BI47">
        <v>-0.02985232563608144</v>
      </c>
    </row>
    <row r="48" spans="1:61" ht="12.75">
      <c r="A48" s="6" t="s">
        <v>2714</v>
      </c>
      <c r="B48" s="2" t="s">
        <v>2496</v>
      </c>
      <c r="C48">
        <v>-0.040400722614550834</v>
      </c>
      <c r="D48" s="2" t="s">
        <v>2185</v>
      </c>
      <c r="E48">
        <v>-0.025642651201508347</v>
      </c>
      <c r="F48" s="5" t="s">
        <v>2549</v>
      </c>
      <c r="G48">
        <v>-0.029409935047113672</v>
      </c>
      <c r="H48" s="2" t="s">
        <v>1874</v>
      </c>
      <c r="I48">
        <v>-0.029999558209866262</v>
      </c>
      <c r="J48" s="2" t="s">
        <v>1977</v>
      </c>
      <c r="K48">
        <v>-0.03409095141089762</v>
      </c>
      <c r="L48" s="2" t="s">
        <v>2091</v>
      </c>
      <c r="M48">
        <v>-0.043011601709725664</v>
      </c>
      <c r="N48" s="5" t="s">
        <v>54</v>
      </c>
      <c r="O48">
        <v>-0.03448270877019498</v>
      </c>
      <c r="P48" s="2" t="s">
        <v>2279</v>
      </c>
      <c r="Q48">
        <v>-0.03333333333333333</v>
      </c>
      <c r="R48" s="2" t="s">
        <v>15</v>
      </c>
      <c r="S48">
        <v>-0.0581407652799595</v>
      </c>
      <c r="T48" s="5" t="s">
        <v>135</v>
      </c>
      <c r="U48">
        <v>0.010308863853842514</v>
      </c>
      <c r="V48" s="5" t="s">
        <v>202</v>
      </c>
      <c r="W48">
        <v>-0.037037022388564364</v>
      </c>
      <c r="X48" s="5" t="s">
        <v>158</v>
      </c>
      <c r="Y48">
        <v>0.012195121951219513</v>
      </c>
      <c r="Z48" s="5" t="s">
        <v>374</v>
      </c>
      <c r="AA48">
        <v>-0.014284805713922172</v>
      </c>
      <c r="AB48" s="5" t="s">
        <v>423</v>
      </c>
      <c r="AC48">
        <v>-0.03508637488231562</v>
      </c>
      <c r="AD48" s="5" t="s">
        <v>470</v>
      </c>
      <c r="AE48">
        <v>0</v>
      </c>
      <c r="AF48" s="5" t="s">
        <v>158</v>
      </c>
      <c r="AG48">
        <v>-0.056818181818181816</v>
      </c>
      <c r="AH48" s="5" t="s">
        <v>598</v>
      </c>
      <c r="AI48">
        <v>-0.03508907392765372</v>
      </c>
      <c r="AJ48" s="5" t="s">
        <v>704</v>
      </c>
      <c r="AK48">
        <v>-0.03750030135247003</v>
      </c>
      <c r="AL48" s="5" t="s">
        <v>823</v>
      </c>
      <c r="AM48">
        <v>-0.04210533164277738</v>
      </c>
      <c r="AN48" s="5" t="s">
        <v>906</v>
      </c>
      <c r="AO48">
        <v>-0.03947338599473385</v>
      </c>
      <c r="AP48" s="5" t="s">
        <v>1039</v>
      </c>
      <c r="AQ48">
        <v>-0.033333840800715935</v>
      </c>
      <c r="AR48" s="5" t="s">
        <v>1118</v>
      </c>
      <c r="AS48">
        <v>-0.014924744437029796</v>
      </c>
      <c r="AT48" s="5" t="s">
        <v>1248</v>
      </c>
      <c r="AU48">
        <v>-0.03614244000557782</v>
      </c>
      <c r="AV48" s="5" t="s">
        <v>1352</v>
      </c>
      <c r="AW48">
        <v>-0.039219093576436506</v>
      </c>
      <c r="AX48" s="5" t="s">
        <v>343</v>
      </c>
      <c r="AY48">
        <v>0.022727272727272728</v>
      </c>
      <c r="AZ48" s="5" t="s">
        <v>1511</v>
      </c>
      <c r="BA48">
        <v>-0.027026640750057125</v>
      </c>
      <c r="BB48" s="5" t="s">
        <v>1577</v>
      </c>
      <c r="BC48">
        <v>-0.02197788688494824</v>
      </c>
      <c r="BD48" s="5" t="s">
        <v>1641</v>
      </c>
      <c r="BE48">
        <v>-0.026317460236839393</v>
      </c>
      <c r="BF48" s="5" t="s">
        <v>1939</v>
      </c>
      <c r="BG48">
        <v>-0.045454545454545456</v>
      </c>
      <c r="BH48" s="5" t="s">
        <v>1775</v>
      </c>
      <c r="BI48">
        <v>-0.06153575800176939</v>
      </c>
    </row>
    <row r="49" spans="1:61" ht="12.75">
      <c r="A49" s="6" t="s">
        <v>2715</v>
      </c>
      <c r="B49" s="2" t="s">
        <v>2491</v>
      </c>
      <c r="C49">
        <v>0.05263157894736827</v>
      </c>
      <c r="D49" s="2" t="s">
        <v>2184</v>
      </c>
      <c r="E49">
        <v>0.05263217451080797</v>
      </c>
      <c r="F49" s="5" t="s">
        <v>2556</v>
      </c>
      <c r="G49">
        <v>0.0606059463576109</v>
      </c>
      <c r="H49" s="2" t="s">
        <v>1872</v>
      </c>
      <c r="I49">
        <v>0.041237177430206835</v>
      </c>
      <c r="J49" s="2" t="s">
        <v>1976</v>
      </c>
      <c r="K49">
        <v>0.011764881652355992</v>
      </c>
      <c r="L49" s="2" t="s">
        <v>2090</v>
      </c>
      <c r="M49">
        <v>0.0561795589683225</v>
      </c>
      <c r="N49" s="5" t="s">
        <v>44</v>
      </c>
      <c r="O49">
        <v>0.017856741795945655</v>
      </c>
      <c r="P49" s="2" t="s">
        <v>2278</v>
      </c>
      <c r="Q49">
        <v>0.034482758620689655</v>
      </c>
      <c r="R49" s="2" t="s">
        <v>14</v>
      </c>
      <c r="S49">
        <v>0.06172978204884442</v>
      </c>
      <c r="T49" s="5" t="s">
        <v>136</v>
      </c>
      <c r="U49">
        <v>0.05102103082061852</v>
      </c>
      <c r="V49" s="5" t="s">
        <v>201</v>
      </c>
      <c r="W49">
        <v>0.01923076133229548</v>
      </c>
      <c r="X49" s="5" t="s">
        <v>165</v>
      </c>
      <c r="Y49">
        <v>0.04819277108433735</v>
      </c>
      <c r="Z49" s="5" t="s">
        <v>375</v>
      </c>
      <c r="AA49">
        <v>0.0579709262760383</v>
      </c>
      <c r="AB49" s="5" t="s">
        <v>120</v>
      </c>
      <c r="AC49">
        <v>0.01818298710777804</v>
      </c>
      <c r="AD49" s="5" t="s">
        <v>467</v>
      </c>
      <c r="AE49">
        <v>0.03508620370484649</v>
      </c>
      <c r="AF49" s="5" t="s">
        <v>2253</v>
      </c>
      <c r="AG49">
        <v>0.024096385542168676</v>
      </c>
      <c r="AH49" s="5" t="s">
        <v>604</v>
      </c>
      <c r="AI49">
        <v>0.05454603652193392</v>
      </c>
      <c r="AJ49" s="5" t="s">
        <v>701</v>
      </c>
      <c r="AK49">
        <v>0.07792272850612633</v>
      </c>
      <c r="AL49" s="5" t="s">
        <v>828</v>
      </c>
      <c r="AM49">
        <v>0.032966989062410086</v>
      </c>
      <c r="AN49" s="5" t="s">
        <v>913</v>
      </c>
      <c r="AO49">
        <v>0.027397507450028984</v>
      </c>
      <c r="AP49" s="5" t="s">
        <v>1040</v>
      </c>
      <c r="AQ49">
        <v>-0.03448330168951721</v>
      </c>
      <c r="AR49" s="5" t="s">
        <v>1121</v>
      </c>
      <c r="AS49">
        <v>0.04545372706383287</v>
      </c>
      <c r="AT49" s="5" t="s">
        <v>1253</v>
      </c>
      <c r="AU49">
        <v>0.024998465544906916</v>
      </c>
      <c r="AV49" s="5" t="s">
        <v>1349</v>
      </c>
      <c r="AW49">
        <v>0.04082001766919651</v>
      </c>
      <c r="AX49" s="5" t="s">
        <v>342</v>
      </c>
      <c r="AY49">
        <v>0.011111111111111112</v>
      </c>
      <c r="AZ49" s="5" t="s">
        <v>1518</v>
      </c>
      <c r="BA49">
        <v>0.13888684871542528</v>
      </c>
      <c r="BB49" s="5" t="s">
        <v>1574</v>
      </c>
      <c r="BC49">
        <v>0.022471768879486292</v>
      </c>
      <c r="BD49" s="5" t="s">
        <v>1643</v>
      </c>
      <c r="BE49">
        <v>0.04054187988711706</v>
      </c>
      <c r="BF49" s="5" t="s">
        <v>1721</v>
      </c>
      <c r="BG49">
        <v>0.047619047619047616</v>
      </c>
      <c r="BH49" s="5" t="s">
        <v>1776</v>
      </c>
      <c r="BI49">
        <v>0.01638783245410689</v>
      </c>
    </row>
    <row r="50" spans="1:61" ht="12.75">
      <c r="A50" s="6" t="s">
        <v>2716</v>
      </c>
      <c r="B50" s="2" t="s">
        <v>2492</v>
      </c>
      <c r="C50">
        <v>0.075</v>
      </c>
      <c r="D50" s="2" t="s">
        <v>2183</v>
      </c>
      <c r="E50">
        <v>0.025001612487100033</v>
      </c>
      <c r="F50" s="5" t="s">
        <v>2553</v>
      </c>
      <c r="G50">
        <v>0.01428302282510934</v>
      </c>
      <c r="H50" s="2" t="s">
        <v>1878</v>
      </c>
      <c r="I50">
        <v>0.009899513673218617</v>
      </c>
      <c r="J50" s="2" t="s">
        <v>1965</v>
      </c>
      <c r="K50">
        <v>0.05813944072233079</v>
      </c>
      <c r="L50" s="2" t="s">
        <v>2089</v>
      </c>
      <c r="M50">
        <v>0.03191686044543515</v>
      </c>
      <c r="N50" s="5" t="s">
        <v>54</v>
      </c>
      <c r="O50">
        <v>-0.017543472536654357</v>
      </c>
      <c r="P50" s="2" t="s">
        <v>2278</v>
      </c>
      <c r="Q50">
        <v>0</v>
      </c>
      <c r="R50" s="2" t="s">
        <v>14</v>
      </c>
      <c r="S50">
        <v>0</v>
      </c>
      <c r="T50" s="5" t="s">
        <v>137</v>
      </c>
      <c r="U50">
        <v>-0.00970834574433176</v>
      </c>
      <c r="V50" s="5" t="s">
        <v>198</v>
      </c>
      <c r="W50">
        <v>0.03773583385014398</v>
      </c>
      <c r="X50" s="5" t="s">
        <v>2244</v>
      </c>
      <c r="Y50">
        <v>0.011494252873563218</v>
      </c>
      <c r="Z50" s="5" t="s">
        <v>373</v>
      </c>
      <c r="AA50">
        <v>-0.0410966943137778</v>
      </c>
      <c r="AB50" s="5" t="s">
        <v>421</v>
      </c>
      <c r="AC50">
        <v>0.01785455612466624</v>
      </c>
      <c r="AD50" s="5" t="s">
        <v>466</v>
      </c>
      <c r="AE50">
        <v>0.03389689049980917</v>
      </c>
      <c r="AF50" s="5" t="s">
        <v>165</v>
      </c>
      <c r="AG50">
        <v>0.023529411764705882</v>
      </c>
      <c r="AH50" s="5" t="s">
        <v>606</v>
      </c>
      <c r="AI50">
        <v>0.017240541984362156</v>
      </c>
      <c r="AJ50" s="5" t="s">
        <v>706</v>
      </c>
      <c r="AK50">
        <v>0.036143890074396466</v>
      </c>
      <c r="AL50" s="5" t="s">
        <v>826</v>
      </c>
      <c r="AM50">
        <v>-0.010638219693189723</v>
      </c>
      <c r="AN50" s="5" t="s">
        <v>911</v>
      </c>
      <c r="AO50">
        <v>0.013332774930222073</v>
      </c>
      <c r="AP50" s="5" t="s">
        <v>1041</v>
      </c>
      <c r="AQ50">
        <v>0.01785743413338065</v>
      </c>
      <c r="AR50" s="5" t="s">
        <v>1116</v>
      </c>
      <c r="AS50">
        <v>0.028986443213803392</v>
      </c>
      <c r="AT50" s="5" t="s">
        <v>1250</v>
      </c>
      <c r="AU50">
        <v>0.04878184400075287</v>
      </c>
      <c r="AV50" s="5" t="s">
        <v>1354</v>
      </c>
      <c r="AW50">
        <v>0.09803436683353277</v>
      </c>
      <c r="AX50" s="5" t="s">
        <v>1943</v>
      </c>
      <c r="AY50">
        <v>0.07692307692307693</v>
      </c>
      <c r="AZ50" s="5" t="s">
        <v>1519</v>
      </c>
      <c r="BA50">
        <v>0.060974823298766925</v>
      </c>
      <c r="BB50" s="5" t="s">
        <v>1578</v>
      </c>
      <c r="BC50">
        <v>0.03296683032742236</v>
      </c>
      <c r="BD50" s="5" t="s">
        <v>1648</v>
      </c>
      <c r="BE50">
        <v>0.09090863516731428</v>
      </c>
      <c r="BF50" s="5" t="s">
        <v>1721</v>
      </c>
      <c r="BG50">
        <v>0</v>
      </c>
      <c r="BH50" s="5" t="s">
        <v>1778</v>
      </c>
      <c r="BI50">
        <v>0.032259908899745234</v>
      </c>
    </row>
    <row r="51" spans="1:61" ht="12.75">
      <c r="A51" s="6" t="s">
        <v>2717</v>
      </c>
      <c r="B51" s="2" t="s">
        <v>2492</v>
      </c>
      <c r="C51">
        <v>0</v>
      </c>
      <c r="D51" s="2" t="s">
        <v>2183</v>
      </c>
      <c r="E51">
        <v>0</v>
      </c>
      <c r="F51" s="5" t="s">
        <v>2553</v>
      </c>
      <c r="G51">
        <v>0</v>
      </c>
      <c r="H51" s="2" t="s">
        <v>1876</v>
      </c>
      <c r="I51">
        <v>0.03921580208413324</v>
      </c>
      <c r="J51" s="2" t="s">
        <v>1964</v>
      </c>
      <c r="K51">
        <v>0.010988724065530725</v>
      </c>
      <c r="L51" s="2" t="s">
        <v>2088</v>
      </c>
      <c r="M51">
        <v>0.02061642349212433</v>
      </c>
      <c r="N51" s="5" t="s">
        <v>54</v>
      </c>
      <c r="O51">
        <v>0</v>
      </c>
      <c r="P51" s="2" t="s">
        <v>2277</v>
      </c>
      <c r="Q51">
        <v>0.03333333333333333</v>
      </c>
      <c r="R51" s="2" t="s">
        <v>6</v>
      </c>
      <c r="S51">
        <v>0.11628153055991937</v>
      </c>
      <c r="T51" s="5" t="s">
        <v>137</v>
      </c>
      <c r="U51">
        <v>0</v>
      </c>
      <c r="V51" s="5" t="s">
        <v>204</v>
      </c>
      <c r="W51">
        <v>0.1272726778504752</v>
      </c>
      <c r="X51" s="5" t="s">
        <v>2242</v>
      </c>
      <c r="Y51">
        <v>0.06818181818181818</v>
      </c>
      <c r="Z51" s="5" t="s">
        <v>373</v>
      </c>
      <c r="AA51">
        <v>0</v>
      </c>
      <c r="AB51" s="5" t="s">
        <v>424</v>
      </c>
      <c r="AC51">
        <v>0.052635036016902684</v>
      </c>
      <c r="AD51" s="5" t="s">
        <v>471</v>
      </c>
      <c r="AE51">
        <v>0.016392780949086125</v>
      </c>
      <c r="AF51" s="5" t="s">
        <v>2244</v>
      </c>
      <c r="AG51">
        <v>0.011494252873563218</v>
      </c>
      <c r="AH51" s="5" t="s">
        <v>607</v>
      </c>
      <c r="AI51">
        <v>0.03389967058149517</v>
      </c>
      <c r="AJ51" s="5" t="s">
        <v>707</v>
      </c>
      <c r="AK51">
        <v>0.023256009531151374</v>
      </c>
      <c r="AL51" s="5" t="s">
        <v>829</v>
      </c>
      <c r="AM51">
        <v>0.07526884452806223</v>
      </c>
      <c r="AN51" s="5" t="s">
        <v>912</v>
      </c>
      <c r="AO51">
        <v>0.013157350931573455</v>
      </c>
      <c r="AP51" s="5" t="s">
        <v>1042</v>
      </c>
      <c r="AQ51">
        <v>0.0350882815894248</v>
      </c>
      <c r="AR51" s="5" t="s">
        <v>1117</v>
      </c>
      <c r="AS51">
        <v>0.014083902990109616</v>
      </c>
      <c r="AT51" s="5" t="s">
        <v>1255</v>
      </c>
      <c r="AU51">
        <v>0.03488158694295689</v>
      </c>
      <c r="AV51" s="5" t="s">
        <v>1354</v>
      </c>
      <c r="AW51">
        <v>0</v>
      </c>
      <c r="AX51" s="5" t="s">
        <v>1448</v>
      </c>
      <c r="AY51">
        <v>0.07142857142857142</v>
      </c>
      <c r="AZ51" s="5" t="s">
        <v>1520</v>
      </c>
      <c r="BA51">
        <v>-0.02298822628389436</v>
      </c>
      <c r="BB51" s="5" t="s">
        <v>1579</v>
      </c>
      <c r="BC51">
        <v>0.042553396009552096</v>
      </c>
      <c r="BD51" s="5" t="s">
        <v>1648</v>
      </c>
      <c r="BE51">
        <v>0</v>
      </c>
      <c r="BF51" s="5" t="s">
        <v>1724</v>
      </c>
      <c r="BG51">
        <v>0.030303030303030304</v>
      </c>
      <c r="BH51" s="5" t="s">
        <v>1781</v>
      </c>
      <c r="BI51">
        <v>0.03125173090770351</v>
      </c>
    </row>
    <row r="52" spans="1:61" ht="12.75">
      <c r="A52" s="6" t="s">
        <v>2718</v>
      </c>
      <c r="B52" s="2" t="s">
        <v>2492</v>
      </c>
      <c r="C52">
        <v>0</v>
      </c>
      <c r="D52" s="2" t="s">
        <v>2181</v>
      </c>
      <c r="E52">
        <v>0.024389156762340866</v>
      </c>
      <c r="F52" s="5" t="s">
        <v>2557</v>
      </c>
      <c r="G52">
        <v>0.014085395558141266</v>
      </c>
      <c r="H52" s="2" t="s">
        <v>1875</v>
      </c>
      <c r="I52">
        <v>-0.018867030910179394</v>
      </c>
      <c r="J52" s="2" t="s">
        <v>1965</v>
      </c>
      <c r="K52">
        <v>-0.010869284497399056</v>
      </c>
      <c r="L52" s="2" t="s">
        <v>2087</v>
      </c>
      <c r="M52">
        <v>0.02020244476531452</v>
      </c>
      <c r="N52" s="5" t="s">
        <v>54</v>
      </c>
      <c r="O52">
        <v>0</v>
      </c>
      <c r="P52" s="2" t="s">
        <v>2277</v>
      </c>
      <c r="Q52">
        <v>0</v>
      </c>
      <c r="R52" s="2" t="s">
        <v>13</v>
      </c>
      <c r="S52">
        <v>0.020832269966385403</v>
      </c>
      <c r="T52" s="5" t="s">
        <v>138</v>
      </c>
      <c r="U52">
        <v>-0.029413114185792764</v>
      </c>
      <c r="V52" s="5" t="s">
        <v>205</v>
      </c>
      <c r="W52">
        <v>-0.016129026702009882</v>
      </c>
      <c r="X52" s="5" t="s">
        <v>310</v>
      </c>
      <c r="Y52">
        <v>0.13829787234042554</v>
      </c>
      <c r="Z52" s="5" t="s">
        <v>373</v>
      </c>
      <c r="AA52">
        <v>0</v>
      </c>
      <c r="AB52" s="5" t="s">
        <v>424</v>
      </c>
      <c r="AC52">
        <v>0</v>
      </c>
      <c r="AD52" s="5" t="s">
        <v>471</v>
      </c>
      <c r="AE52">
        <v>0</v>
      </c>
      <c r="AF52" s="5" t="s">
        <v>2243</v>
      </c>
      <c r="AG52">
        <v>0.011363636363636364</v>
      </c>
      <c r="AH52" s="5" t="s">
        <v>607</v>
      </c>
      <c r="AI52">
        <v>0</v>
      </c>
      <c r="AJ52" s="5" t="s">
        <v>707</v>
      </c>
      <c r="AK52">
        <v>0</v>
      </c>
      <c r="AL52" s="5" t="s">
        <v>830</v>
      </c>
      <c r="AM52">
        <v>-0.030000139976051384</v>
      </c>
      <c r="AN52" s="5" t="s">
        <v>913</v>
      </c>
      <c r="AO52">
        <v>-0.0259729664291052</v>
      </c>
      <c r="AP52" s="5" t="s">
        <v>1041</v>
      </c>
      <c r="AQ52">
        <v>-0.03389882990033001</v>
      </c>
      <c r="AR52" s="5" t="s">
        <v>1116</v>
      </c>
      <c r="AS52">
        <v>-0.013888301499098914</v>
      </c>
      <c r="AT52" s="5" t="s">
        <v>1256</v>
      </c>
      <c r="AU52">
        <v>0.011235290872262198</v>
      </c>
      <c r="AV52" s="5" t="s">
        <v>1354</v>
      </c>
      <c r="AW52">
        <v>0</v>
      </c>
      <c r="AX52" s="5" t="s">
        <v>1448</v>
      </c>
      <c r="AY52">
        <v>0</v>
      </c>
      <c r="AZ52" s="5" t="s">
        <v>1521</v>
      </c>
      <c r="BA52">
        <v>0.01176455949781325</v>
      </c>
      <c r="BB52" s="5" t="s">
        <v>1580</v>
      </c>
      <c r="BC52">
        <v>0.010204018910868825</v>
      </c>
      <c r="BD52" s="5" t="s">
        <v>1649</v>
      </c>
      <c r="BE52">
        <v>-0.011904378954914639</v>
      </c>
      <c r="BF52" s="5" t="s">
        <v>1949</v>
      </c>
      <c r="BG52">
        <v>-0.014705882352941176</v>
      </c>
      <c r="BH52" s="5" t="s">
        <v>1781</v>
      </c>
      <c r="BI52">
        <v>0</v>
      </c>
    </row>
    <row r="53" spans="1:61" ht="12.75">
      <c r="A53" s="6" t="s">
        <v>2719</v>
      </c>
      <c r="B53" s="2" t="s">
        <v>2495</v>
      </c>
      <c r="C53">
        <v>-0.02325581395348831</v>
      </c>
      <c r="D53" s="2" t="s">
        <v>2182</v>
      </c>
      <c r="E53">
        <v>0.04761953514324246</v>
      </c>
      <c r="F53" s="5" t="s">
        <v>2552</v>
      </c>
      <c r="G53">
        <v>0.013889752894418543</v>
      </c>
      <c r="H53" s="2" t="s">
        <v>1878</v>
      </c>
      <c r="I53">
        <v>-0.019231771813868957</v>
      </c>
      <c r="J53" s="2" t="s">
        <v>1965</v>
      </c>
      <c r="K53">
        <v>0</v>
      </c>
      <c r="L53" s="2" t="s">
        <v>2086</v>
      </c>
      <c r="M53">
        <v>0.03960477622647068</v>
      </c>
      <c r="N53" s="5" t="s">
        <v>54</v>
      </c>
      <c r="O53">
        <v>0</v>
      </c>
      <c r="P53" s="2" t="s">
        <v>2275</v>
      </c>
      <c r="Q53">
        <v>0.03225806451612903</v>
      </c>
      <c r="R53" s="2" t="s">
        <v>2302</v>
      </c>
      <c r="S53">
        <v>0.02040714285714281</v>
      </c>
      <c r="T53" s="5" t="s">
        <v>137</v>
      </c>
      <c r="U53">
        <v>0.03030446281078551</v>
      </c>
      <c r="V53" s="5" t="s">
        <v>206</v>
      </c>
      <c r="W53">
        <v>-0.04918031064971186</v>
      </c>
      <c r="X53" s="5" t="s">
        <v>2238</v>
      </c>
      <c r="Y53">
        <v>0.04672897196261682</v>
      </c>
      <c r="Z53" s="5" t="s">
        <v>376</v>
      </c>
      <c r="AA53">
        <v>-0.0428568171427269</v>
      </c>
      <c r="AB53" s="5" t="s">
        <v>425</v>
      </c>
      <c r="AC53">
        <v>-0.016667706665002644</v>
      </c>
      <c r="AD53" s="5" t="s">
        <v>2520</v>
      </c>
      <c r="AE53">
        <v>0.01613406477452591</v>
      </c>
      <c r="AF53" s="5" t="s">
        <v>543</v>
      </c>
      <c r="AG53">
        <v>0.02247191011235955</v>
      </c>
      <c r="AH53" s="5" t="s">
        <v>607</v>
      </c>
      <c r="AI53">
        <v>0</v>
      </c>
      <c r="AJ53" s="5" t="s">
        <v>707</v>
      </c>
      <c r="AK53">
        <v>0</v>
      </c>
      <c r="AL53" s="5" t="s">
        <v>831</v>
      </c>
      <c r="AM53">
        <v>-0.010309203000349402</v>
      </c>
      <c r="AN53" s="5" t="s">
        <v>908</v>
      </c>
      <c r="AO53">
        <v>-0.013334125905491271</v>
      </c>
      <c r="AP53" s="5" t="s">
        <v>1040</v>
      </c>
      <c r="AQ53">
        <v>-0.01754414079471232</v>
      </c>
      <c r="AR53" s="5" t="s">
        <v>1116</v>
      </c>
      <c r="AS53">
        <v>0</v>
      </c>
      <c r="AT53" s="5" t="s">
        <v>1257</v>
      </c>
      <c r="AU53">
        <v>-0.02222092320882289</v>
      </c>
      <c r="AV53" s="5" t="s">
        <v>1355</v>
      </c>
      <c r="AW53">
        <v>0.14285801240496918</v>
      </c>
      <c r="AX53" s="5" t="s">
        <v>1449</v>
      </c>
      <c r="AY53">
        <v>-0.023809523809523808</v>
      </c>
      <c r="AZ53" s="5" t="s">
        <v>1518</v>
      </c>
      <c r="BA53">
        <v>-0.04651105590673185</v>
      </c>
      <c r="BB53" s="5" t="s">
        <v>1580</v>
      </c>
      <c r="BC53">
        <v>0</v>
      </c>
      <c r="BD53" s="5" t="s">
        <v>1650</v>
      </c>
      <c r="BE53">
        <v>0.024095601076186444</v>
      </c>
      <c r="BF53" s="5" t="s">
        <v>1949</v>
      </c>
      <c r="BG53">
        <v>0</v>
      </c>
      <c r="BH53" s="5" t="s">
        <v>1778</v>
      </c>
      <c r="BI53">
        <v>-0.030304657893951717</v>
      </c>
    </row>
    <row r="54" spans="1:61" ht="12.75">
      <c r="A54" s="6" t="s">
        <v>2720</v>
      </c>
      <c r="B54" s="2" t="s">
        <v>2495</v>
      </c>
      <c r="C54">
        <v>0</v>
      </c>
      <c r="D54" s="2" t="s">
        <v>2181</v>
      </c>
      <c r="E54">
        <v>-0.04545498966543362</v>
      </c>
      <c r="F54" s="5" t="s">
        <v>2552</v>
      </c>
      <c r="G54">
        <v>0</v>
      </c>
      <c r="H54" s="2" t="s">
        <v>1872</v>
      </c>
      <c r="I54">
        <v>-0.009802473948335699</v>
      </c>
      <c r="J54" s="2" t="s">
        <v>1975</v>
      </c>
      <c r="K54">
        <v>-0.02197789830410806</v>
      </c>
      <c r="L54" s="2" t="s">
        <v>2087</v>
      </c>
      <c r="M54">
        <v>-0.03809599295053936</v>
      </c>
      <c r="N54" s="5" t="s">
        <v>43</v>
      </c>
      <c r="O54">
        <v>-0.01785749044351384</v>
      </c>
      <c r="P54" s="2" t="s">
        <v>2277</v>
      </c>
      <c r="Q54">
        <v>-0.03125</v>
      </c>
      <c r="R54" s="2" t="s">
        <v>13</v>
      </c>
      <c r="S54">
        <v>-0.019999019999019957</v>
      </c>
      <c r="T54" s="5" t="s">
        <v>138</v>
      </c>
      <c r="U54">
        <v>-0.029413114185792764</v>
      </c>
      <c r="V54" s="5" t="s">
        <v>203</v>
      </c>
      <c r="W54">
        <v>-0.017241372961512035</v>
      </c>
      <c r="X54" s="5" t="s">
        <v>311</v>
      </c>
      <c r="Y54">
        <v>-0.05357142857142857</v>
      </c>
      <c r="Z54" s="5" t="s">
        <v>377</v>
      </c>
      <c r="AA54">
        <v>-0.029850091334333716</v>
      </c>
      <c r="AB54" s="5" t="s">
        <v>421</v>
      </c>
      <c r="AC54">
        <v>-0.03390045618958303</v>
      </c>
      <c r="AD54" s="5" t="s">
        <v>471</v>
      </c>
      <c r="AE54">
        <v>-0.01587788987086656</v>
      </c>
      <c r="AF54" s="5" t="s">
        <v>152</v>
      </c>
      <c r="AG54">
        <v>0.04395604395604396</v>
      </c>
      <c r="AH54" s="5" t="s">
        <v>606</v>
      </c>
      <c r="AI54">
        <v>-0.03278816266807496</v>
      </c>
      <c r="AJ54" s="5" t="s">
        <v>708</v>
      </c>
      <c r="AK54">
        <v>-0.011363729758013804</v>
      </c>
      <c r="AL54" s="5" t="s">
        <v>827</v>
      </c>
      <c r="AM54">
        <v>-0.010416589738535181</v>
      </c>
      <c r="AN54" s="5" t="s">
        <v>908</v>
      </c>
      <c r="AO54">
        <v>0</v>
      </c>
      <c r="AP54" s="5" t="s">
        <v>1043</v>
      </c>
      <c r="AQ54">
        <v>-0.053570490014662187</v>
      </c>
      <c r="AR54" s="5" t="s">
        <v>1120</v>
      </c>
      <c r="AS54">
        <v>-0.014084949031627027</v>
      </c>
      <c r="AT54" s="5" t="s">
        <v>1258</v>
      </c>
      <c r="AU54">
        <v>-0.011362956999318548</v>
      </c>
      <c r="AV54" s="5" t="s">
        <v>1356</v>
      </c>
      <c r="AW54">
        <v>-0.09374783632209374</v>
      </c>
      <c r="AX54" s="5" t="s">
        <v>1942</v>
      </c>
      <c r="AY54">
        <v>-0.024390243902439025</v>
      </c>
      <c r="AZ54" s="5" t="s">
        <v>1522</v>
      </c>
      <c r="BA54">
        <v>-0.03658489397926019</v>
      </c>
      <c r="BB54" s="5" t="s">
        <v>1579</v>
      </c>
      <c r="BC54">
        <v>-0.010100948639929273</v>
      </c>
      <c r="BD54" s="5" t="s">
        <v>1648</v>
      </c>
      <c r="BE54">
        <v>-0.01176433188994514</v>
      </c>
      <c r="BF54" s="5" t="s">
        <v>1721</v>
      </c>
      <c r="BG54">
        <v>-0.014925373134328358</v>
      </c>
      <c r="BH54" s="5" t="s">
        <v>1779</v>
      </c>
      <c r="BI54">
        <v>-0.015625865453851615</v>
      </c>
    </row>
    <row r="55" spans="1:61" ht="12.75">
      <c r="A55" s="6" t="s">
        <v>2721</v>
      </c>
      <c r="B55" s="2" t="s">
        <v>2489</v>
      </c>
      <c r="C55">
        <v>0.07142857142857141</v>
      </c>
      <c r="D55" s="2" t="s">
        <v>2180</v>
      </c>
      <c r="E55">
        <v>0.05952377905354721</v>
      </c>
      <c r="F55" s="5" t="s">
        <v>2558</v>
      </c>
      <c r="G55">
        <v>0.013699470632548106</v>
      </c>
      <c r="H55" s="2" t="s">
        <v>1876</v>
      </c>
      <c r="I55">
        <v>0.049503533126289974</v>
      </c>
      <c r="J55" s="2" t="s">
        <v>1965</v>
      </c>
      <c r="K55">
        <v>0.02247178081763014</v>
      </c>
      <c r="L55" s="2" t="s">
        <v>2086</v>
      </c>
      <c r="M55">
        <v>0.03960477622647068</v>
      </c>
      <c r="N55" s="5" t="s">
        <v>44</v>
      </c>
      <c r="O55">
        <v>0.036363594785839434</v>
      </c>
      <c r="P55" s="2" t="s">
        <v>2275</v>
      </c>
      <c r="Q55">
        <v>0.03225806451612903</v>
      </c>
      <c r="R55" s="2" t="s">
        <v>12</v>
      </c>
      <c r="S55">
        <v>0.0612214285714286</v>
      </c>
      <c r="T55" s="5" t="s">
        <v>139</v>
      </c>
      <c r="U55">
        <v>0.0202038506285963</v>
      </c>
      <c r="V55" s="5" t="s">
        <v>206</v>
      </c>
      <c r="W55">
        <v>0.017543853075569906</v>
      </c>
      <c r="X55" s="5" t="s">
        <v>2238</v>
      </c>
      <c r="Y55">
        <v>0.05660377358490566</v>
      </c>
      <c r="Z55" s="5" t="s">
        <v>376</v>
      </c>
      <c r="AA55">
        <v>0.03076853491167072</v>
      </c>
      <c r="AB55" s="5" t="s">
        <v>422</v>
      </c>
      <c r="AC55">
        <v>0.017545012005634228</v>
      </c>
      <c r="AD55" s="5" t="s">
        <v>472</v>
      </c>
      <c r="AE55">
        <v>0.08894158492792428</v>
      </c>
      <c r="AF55" s="5" t="s">
        <v>2240</v>
      </c>
      <c r="AG55">
        <v>0.07368421052631578</v>
      </c>
      <c r="AH55" s="5" t="s">
        <v>608</v>
      </c>
      <c r="AI55">
        <v>0.06779635729972311</v>
      </c>
      <c r="AJ55" s="5" t="s">
        <v>709</v>
      </c>
      <c r="AK55">
        <v>0.02298869685457203</v>
      </c>
      <c r="AL55" s="5" t="s">
        <v>831</v>
      </c>
      <c r="AM55">
        <v>0.010526237233284802</v>
      </c>
      <c r="AN55" s="5" t="s">
        <v>912</v>
      </c>
      <c r="AO55">
        <v>0.04054024449020724</v>
      </c>
      <c r="AP55" s="5" t="s">
        <v>1041</v>
      </c>
      <c r="AQ55">
        <v>0.07547093935093951</v>
      </c>
      <c r="AR55" s="5" t="s">
        <v>1117</v>
      </c>
      <c r="AS55">
        <v>0.02857127700207943</v>
      </c>
      <c r="AT55" s="5" t="s">
        <v>1256</v>
      </c>
      <c r="AU55">
        <v>0.0344806734071889</v>
      </c>
      <c r="AV55" s="5" t="s">
        <v>1357</v>
      </c>
      <c r="AW55">
        <v>0.03447992148427633</v>
      </c>
      <c r="AX55" s="5" t="s">
        <v>1948</v>
      </c>
      <c r="AY55">
        <v>0.1</v>
      </c>
      <c r="AZ55" s="5" t="s">
        <v>1523</v>
      </c>
      <c r="BA55">
        <v>0.02531611676740897</v>
      </c>
      <c r="BB55" s="5" t="s">
        <v>1581</v>
      </c>
      <c r="BC55">
        <v>0.0408160756434753</v>
      </c>
      <c r="BD55" s="5" t="s">
        <v>1651</v>
      </c>
      <c r="BE55">
        <v>0.0357131368647435</v>
      </c>
      <c r="BF55" s="5" t="s">
        <v>1722</v>
      </c>
      <c r="BG55">
        <v>0.07575757575757576</v>
      </c>
      <c r="BH55" s="5" t="s">
        <v>1781</v>
      </c>
      <c r="BI55">
        <v>0.047621727061294965</v>
      </c>
    </row>
    <row r="56" spans="1:61" ht="12.75">
      <c r="A56" s="6" t="s">
        <v>2722</v>
      </c>
      <c r="B56" s="2" t="s">
        <v>2488</v>
      </c>
      <c r="C56">
        <v>0.06666666666666665</v>
      </c>
      <c r="D56" s="2" t="s">
        <v>2180</v>
      </c>
      <c r="E56">
        <v>0</v>
      </c>
      <c r="F56" s="5" t="s">
        <v>2559</v>
      </c>
      <c r="G56">
        <v>0.05405396317269022</v>
      </c>
      <c r="H56" s="2" t="s">
        <v>1877</v>
      </c>
      <c r="I56">
        <v>0.018868925380599002</v>
      </c>
      <c r="J56" s="2" t="s">
        <v>1964</v>
      </c>
      <c r="K56">
        <v>0.010988724065530725</v>
      </c>
      <c r="L56" s="2" t="s">
        <v>2081</v>
      </c>
      <c r="M56">
        <v>0.16666705519513084</v>
      </c>
      <c r="N56" s="5" t="s">
        <v>59</v>
      </c>
      <c r="O56">
        <v>0.03508768058699871</v>
      </c>
      <c r="P56" s="2" t="s">
        <v>2271</v>
      </c>
      <c r="Q56">
        <v>0.046875</v>
      </c>
      <c r="R56" s="2" t="s">
        <v>12</v>
      </c>
      <c r="S56">
        <v>0</v>
      </c>
      <c r="T56" s="5" t="s">
        <v>2249</v>
      </c>
      <c r="U56">
        <v>0.029701746889013628</v>
      </c>
      <c r="V56" s="5" t="s">
        <v>206</v>
      </c>
      <c r="W56">
        <v>0</v>
      </c>
      <c r="X56" s="5" t="s">
        <v>149</v>
      </c>
      <c r="Y56">
        <v>-0.07142857142857142</v>
      </c>
      <c r="Z56" s="5" t="s">
        <v>376</v>
      </c>
      <c r="AA56">
        <v>0</v>
      </c>
      <c r="AB56" s="5" t="s">
        <v>426</v>
      </c>
      <c r="AC56">
        <v>0.06896638287800433</v>
      </c>
      <c r="AD56" s="5" t="s">
        <v>473</v>
      </c>
      <c r="AE56">
        <v>0.016129116284885225</v>
      </c>
      <c r="AF56" s="5" t="s">
        <v>2240</v>
      </c>
      <c r="AG56">
        <v>0</v>
      </c>
      <c r="AH56" s="5" t="s">
        <v>609</v>
      </c>
      <c r="AI56">
        <v>0.03174731806280153</v>
      </c>
      <c r="AJ56" s="5" t="s">
        <v>710</v>
      </c>
      <c r="AK56">
        <v>0.044944185454358326</v>
      </c>
      <c r="AL56" s="5" t="s">
        <v>832</v>
      </c>
      <c r="AM56">
        <v>0.020833368838624803</v>
      </c>
      <c r="AN56" s="5" t="s">
        <v>914</v>
      </c>
      <c r="AO56">
        <v>0.012987799100986484</v>
      </c>
      <c r="AP56" s="5" t="s">
        <v>1040</v>
      </c>
      <c r="AQ56">
        <v>-0.01754414079471232</v>
      </c>
      <c r="AR56" s="5" t="s">
        <v>1117</v>
      </c>
      <c r="AS56">
        <v>0</v>
      </c>
      <c r="AT56" s="5" t="s">
        <v>1256</v>
      </c>
      <c r="AU56">
        <v>0</v>
      </c>
      <c r="AV56" s="5" t="s">
        <v>1355</v>
      </c>
      <c r="AW56">
        <v>0.06666704540289956</v>
      </c>
      <c r="AX56" s="5" t="s">
        <v>1450</v>
      </c>
      <c r="AY56">
        <v>0.06818181818181818</v>
      </c>
      <c r="AZ56" s="5" t="s">
        <v>1522</v>
      </c>
      <c r="BA56">
        <v>-0.0246910356263832</v>
      </c>
      <c r="BB56" s="5" t="s">
        <v>1582</v>
      </c>
      <c r="BC56">
        <v>0.03921587651375441</v>
      </c>
      <c r="BD56" s="5" t="s">
        <v>1652</v>
      </c>
      <c r="BE56">
        <v>0.04597780198375636</v>
      </c>
      <c r="BF56" s="5" t="s">
        <v>1722</v>
      </c>
      <c r="BG56">
        <v>0</v>
      </c>
      <c r="BH56" s="5" t="s">
        <v>1782</v>
      </c>
      <c r="BI56">
        <v>0.04545101900754922</v>
      </c>
    </row>
    <row r="57" spans="1:61" ht="12.75">
      <c r="A57" s="4">
        <v>36284</v>
      </c>
      <c r="B57" s="2" t="s">
        <v>2483</v>
      </c>
      <c r="C57">
        <v>0.08333333333333343</v>
      </c>
      <c r="D57" s="2" t="s">
        <v>2158</v>
      </c>
      <c r="E57">
        <v>0.053254323516693944</v>
      </c>
      <c r="F57" s="5" t="s">
        <v>2560</v>
      </c>
      <c r="G57">
        <v>0.05128196948284167</v>
      </c>
      <c r="H57" s="2" t="s">
        <v>1870</v>
      </c>
      <c r="I57">
        <v>0.03703710590317816</v>
      </c>
      <c r="J57" s="2" t="s">
        <v>1962</v>
      </c>
      <c r="K57">
        <v>0.0217394595547735</v>
      </c>
      <c r="L57" s="2" t="s">
        <v>2085</v>
      </c>
      <c r="M57">
        <v>0.020407062246235515</v>
      </c>
      <c r="N57" s="5" t="s">
        <v>56</v>
      </c>
      <c r="O57">
        <v>0.050847758720783565</v>
      </c>
      <c r="P57" s="2" t="s">
        <v>2276</v>
      </c>
      <c r="Q57">
        <v>-0.014925373134328358</v>
      </c>
      <c r="R57" s="2" t="s">
        <v>10</v>
      </c>
      <c r="S57">
        <v>-0.01922986316306677</v>
      </c>
      <c r="T57" s="5" t="s">
        <v>140</v>
      </c>
      <c r="U57">
        <v>0.05769250000000011</v>
      </c>
      <c r="V57" s="5" t="s">
        <v>207</v>
      </c>
      <c r="W57">
        <v>0.03448274592302394</v>
      </c>
      <c r="X57" s="5" t="s">
        <v>2240</v>
      </c>
      <c r="Y57">
        <v>-0.019230769230769232</v>
      </c>
      <c r="Z57" s="5" t="s">
        <v>377</v>
      </c>
      <c r="AA57">
        <v>-0.029850091334333716</v>
      </c>
      <c r="AB57" s="5" t="s">
        <v>427</v>
      </c>
      <c r="AC57">
        <v>0.06451688657628732</v>
      </c>
      <c r="AD57" s="5" t="s">
        <v>473</v>
      </c>
      <c r="AE57">
        <v>0</v>
      </c>
      <c r="AF57" s="5" t="s">
        <v>544</v>
      </c>
      <c r="AG57">
        <v>0.029411764705882353</v>
      </c>
      <c r="AH57" s="5" t="s">
        <v>610</v>
      </c>
      <c r="AI57">
        <v>0.03077043914435378</v>
      </c>
      <c r="AJ57" s="5" t="s">
        <v>711</v>
      </c>
      <c r="AK57">
        <v>0.021505543587869103</v>
      </c>
      <c r="AL57" s="5" t="s">
        <v>833</v>
      </c>
      <c r="AM57">
        <v>0.04081620917535062</v>
      </c>
      <c r="AN57" s="5" t="s">
        <v>914</v>
      </c>
      <c r="AO57">
        <v>0</v>
      </c>
      <c r="AP57" s="5" t="s">
        <v>1044</v>
      </c>
      <c r="AQ57">
        <v>-0.017855621747900882</v>
      </c>
      <c r="AR57" s="5" t="s">
        <v>1126</v>
      </c>
      <c r="AS57">
        <v>0.0416669675248518</v>
      </c>
      <c r="AT57" s="5" t="s">
        <v>1255</v>
      </c>
      <c r="AU57">
        <v>-0.011110461604411533</v>
      </c>
      <c r="AV57" s="5" t="s">
        <v>1358</v>
      </c>
      <c r="AW57">
        <v>0.07121363023876355</v>
      </c>
      <c r="AX57" s="5" t="s">
        <v>1450</v>
      </c>
      <c r="AY57">
        <v>0</v>
      </c>
      <c r="AZ57" s="5" t="s">
        <v>1518</v>
      </c>
      <c r="BA57">
        <v>0.03797417515111353</v>
      </c>
      <c r="BB57" s="5" t="s">
        <v>1583</v>
      </c>
      <c r="BC57">
        <v>0.01730097204818558</v>
      </c>
      <c r="BD57" s="5" t="s">
        <v>1653</v>
      </c>
      <c r="BE57">
        <v>0.010988661381250006</v>
      </c>
      <c r="BF57" s="5" t="s">
        <v>1458</v>
      </c>
      <c r="BG57">
        <v>0.04225352112676056</v>
      </c>
      <c r="BH57" s="5" t="s">
        <v>1783</v>
      </c>
      <c r="BI57">
        <v>0.08696148554923203</v>
      </c>
    </row>
    <row r="58" spans="1:61" ht="12.75">
      <c r="A58" s="4">
        <v>36315</v>
      </c>
      <c r="B58" s="2" t="s">
        <v>2485</v>
      </c>
      <c r="C58">
        <v>0.019230769230769176</v>
      </c>
      <c r="D58" s="2" t="s">
        <v>2158</v>
      </c>
      <c r="E58">
        <v>0</v>
      </c>
      <c r="F58" s="5" t="s">
        <v>2561</v>
      </c>
      <c r="G58">
        <v>0.012195862085707885</v>
      </c>
      <c r="H58" s="2" t="s">
        <v>1870</v>
      </c>
      <c r="I58">
        <v>0</v>
      </c>
      <c r="J58" s="2" t="s">
        <v>1974</v>
      </c>
      <c r="K58">
        <v>0.053191405909526666</v>
      </c>
      <c r="L58" s="2" t="s">
        <v>2076</v>
      </c>
      <c r="M58">
        <v>0.08000164487533201</v>
      </c>
      <c r="N58" s="5" t="s">
        <v>56</v>
      </c>
      <c r="O58">
        <v>0</v>
      </c>
      <c r="P58" s="2" t="s">
        <v>2276</v>
      </c>
      <c r="Q58">
        <v>0</v>
      </c>
      <c r="R58" s="2" t="s">
        <v>3</v>
      </c>
      <c r="S58">
        <v>0.039220665138559</v>
      </c>
      <c r="T58" s="5" t="s">
        <v>140</v>
      </c>
      <c r="U58">
        <v>0</v>
      </c>
      <c r="V58" s="5" t="s">
        <v>207</v>
      </c>
      <c r="W58">
        <v>0</v>
      </c>
      <c r="X58" s="5" t="s">
        <v>169</v>
      </c>
      <c r="Y58">
        <v>0.13725490196078433</v>
      </c>
      <c r="Z58" s="5" t="s">
        <v>378</v>
      </c>
      <c r="AA58">
        <v>0.015383621302386885</v>
      </c>
      <c r="AB58" s="5" t="s">
        <v>428</v>
      </c>
      <c r="AC58">
        <v>0.12121030670515717</v>
      </c>
      <c r="AD58" s="5" t="s">
        <v>472</v>
      </c>
      <c r="AE58">
        <v>-0.015873097253482512</v>
      </c>
      <c r="AF58" s="5" t="s">
        <v>311</v>
      </c>
      <c r="AG58">
        <v>0.009523809523809525</v>
      </c>
      <c r="AH58" s="5" t="s">
        <v>611</v>
      </c>
      <c r="AI58">
        <v>0.08955039558146939</v>
      </c>
      <c r="AJ58" s="5" t="s">
        <v>712</v>
      </c>
      <c r="AK58">
        <v>0.06315752966364435</v>
      </c>
      <c r="AL58" s="5" t="s">
        <v>829</v>
      </c>
      <c r="AM58">
        <v>-0.01960769986021985</v>
      </c>
      <c r="AN58" s="5" t="s">
        <v>915</v>
      </c>
      <c r="AO58">
        <v>0.03846123868882612</v>
      </c>
      <c r="AP58" s="5" t="s">
        <v>1038</v>
      </c>
      <c r="AQ58">
        <v>0.09090858763588593</v>
      </c>
      <c r="AR58" s="5" t="s">
        <v>1127</v>
      </c>
      <c r="AS58">
        <v>0.07999956428870617</v>
      </c>
      <c r="AT58" s="5" t="s">
        <v>1259</v>
      </c>
      <c r="AU58">
        <v>0.06741568605815088</v>
      </c>
      <c r="AV58" s="5" t="s">
        <v>1359</v>
      </c>
      <c r="AW58">
        <v>-0.037498135534231515</v>
      </c>
      <c r="AX58" s="5" t="s">
        <v>1933</v>
      </c>
      <c r="AY58">
        <v>0.02127659574468085</v>
      </c>
      <c r="AZ58" s="5" t="s">
        <v>1524</v>
      </c>
      <c r="BA58">
        <v>0.07316978795852022</v>
      </c>
      <c r="BB58" s="5" t="s">
        <v>1583</v>
      </c>
      <c r="BC58">
        <v>0</v>
      </c>
      <c r="BD58" s="5" t="s">
        <v>1654</v>
      </c>
      <c r="BE58">
        <v>0.043478990574132466</v>
      </c>
      <c r="BF58" s="5" t="s">
        <v>1458</v>
      </c>
      <c r="BG58">
        <v>0</v>
      </c>
      <c r="BH58" s="5" t="s">
        <v>1784</v>
      </c>
      <c r="BI58">
        <v>0.026662815429456702</v>
      </c>
    </row>
    <row r="59" spans="1:61" ht="12.75">
      <c r="A59" s="4">
        <v>36345</v>
      </c>
      <c r="B59" s="2" t="s">
        <v>2494</v>
      </c>
      <c r="C59">
        <v>-0.037735849056603814</v>
      </c>
      <c r="D59" s="2" t="s">
        <v>2166</v>
      </c>
      <c r="E59">
        <v>-0.011236186989968094</v>
      </c>
      <c r="F59" s="5" t="s">
        <v>2562</v>
      </c>
      <c r="G59">
        <v>0.04819266272331266</v>
      </c>
      <c r="H59" s="2" t="s">
        <v>1869</v>
      </c>
      <c r="I59">
        <v>-0.017858071364152316</v>
      </c>
      <c r="J59" s="2" t="s">
        <v>1973</v>
      </c>
      <c r="K59">
        <v>-0.0101011605720805</v>
      </c>
      <c r="L59" s="2" t="s">
        <v>2076</v>
      </c>
      <c r="M59">
        <v>0</v>
      </c>
      <c r="N59" s="5" t="s">
        <v>60</v>
      </c>
      <c r="O59">
        <v>-0.01612934854417965</v>
      </c>
      <c r="P59" s="2" t="s">
        <v>2274</v>
      </c>
      <c r="Q59">
        <v>0.06060606060606061</v>
      </c>
      <c r="R59" s="2" t="s">
        <v>11</v>
      </c>
      <c r="S59">
        <v>0.01886692773511014</v>
      </c>
      <c r="T59" s="5" t="s">
        <v>140</v>
      </c>
      <c r="U59">
        <v>0</v>
      </c>
      <c r="V59" s="5" t="s">
        <v>208</v>
      </c>
      <c r="W59">
        <v>0.06666664293614012</v>
      </c>
      <c r="X59" s="5" t="s">
        <v>2236</v>
      </c>
      <c r="Y59">
        <v>0.10344827586206896</v>
      </c>
      <c r="Z59" s="5" t="s">
        <v>378</v>
      </c>
      <c r="AA59">
        <v>0</v>
      </c>
      <c r="AB59" s="5" t="s">
        <v>142</v>
      </c>
      <c r="AC59">
        <v>-0.02702596347630066</v>
      </c>
      <c r="AD59" s="5" t="s">
        <v>474</v>
      </c>
      <c r="AE59">
        <v>0.08064037176154341</v>
      </c>
      <c r="AF59" s="5" t="s">
        <v>2240</v>
      </c>
      <c r="AG59">
        <v>-0.03773584905660377</v>
      </c>
      <c r="AH59" s="5" t="s">
        <v>612</v>
      </c>
      <c r="AI59">
        <v>0.013700381035064749</v>
      </c>
      <c r="AJ59" s="5" t="s">
        <v>713</v>
      </c>
      <c r="AK59">
        <v>-0.019802137752479725</v>
      </c>
      <c r="AL59" s="5" t="s">
        <v>833</v>
      </c>
      <c r="AM59">
        <v>0.019999850934594516</v>
      </c>
      <c r="AN59" s="5" t="s">
        <v>916</v>
      </c>
      <c r="AO59">
        <v>0.037036759058419584</v>
      </c>
      <c r="AP59" s="5" t="s">
        <v>1045</v>
      </c>
      <c r="AQ59">
        <v>0.049999069643132006</v>
      </c>
      <c r="AR59" s="5" t="s">
        <v>1128</v>
      </c>
      <c r="AS59">
        <v>0.024691233507239018</v>
      </c>
      <c r="AT59" s="5" t="s">
        <v>1260</v>
      </c>
      <c r="AU59">
        <v>-0.021051387981289287</v>
      </c>
      <c r="AV59" s="5" t="s">
        <v>1360</v>
      </c>
      <c r="AW59">
        <v>-0.025972684257288776</v>
      </c>
      <c r="AX59" s="5" t="s">
        <v>1451</v>
      </c>
      <c r="AY59">
        <v>0.020833333333333332</v>
      </c>
      <c r="AZ59" s="5" t="s">
        <v>1525</v>
      </c>
      <c r="BA59">
        <v>0.07955050778198433</v>
      </c>
      <c r="BB59" s="5" t="s">
        <v>1584</v>
      </c>
      <c r="BC59">
        <v>0.03773587164225436</v>
      </c>
      <c r="BD59" s="5" t="s">
        <v>1655</v>
      </c>
      <c r="BE59">
        <v>-0.031251005243349415</v>
      </c>
      <c r="BF59" s="5" t="s">
        <v>1458</v>
      </c>
      <c r="BG59">
        <v>0</v>
      </c>
      <c r="BH59" s="5" t="s">
        <v>1785</v>
      </c>
      <c r="BI59">
        <v>-0.012987743743989574</v>
      </c>
    </row>
    <row r="60" spans="1:61" ht="12.75">
      <c r="A60" s="4">
        <v>36376</v>
      </c>
      <c r="B60" s="2" t="s">
        <v>2488</v>
      </c>
      <c r="C60">
        <v>-0.0588235294117647</v>
      </c>
      <c r="D60" s="2" t="s">
        <v>2164</v>
      </c>
      <c r="E60">
        <v>-0.011363873598652709</v>
      </c>
      <c r="F60" s="5" t="s">
        <v>2563</v>
      </c>
      <c r="G60">
        <v>0.011492083104521277</v>
      </c>
      <c r="H60" s="2" t="s">
        <v>1876</v>
      </c>
      <c r="I60">
        <v>-0.03636373594074889</v>
      </c>
      <c r="J60" s="2" t="s">
        <v>1963</v>
      </c>
      <c r="K60">
        <v>-0.030612287552847905</v>
      </c>
      <c r="L60" s="2" t="s">
        <v>2077</v>
      </c>
      <c r="M60">
        <v>0.01851751122328353</v>
      </c>
      <c r="N60" s="5" t="s">
        <v>56</v>
      </c>
      <c r="O60">
        <v>0.016393769364207854</v>
      </c>
      <c r="P60" s="2" t="s">
        <v>2271</v>
      </c>
      <c r="Q60">
        <v>-0.04285714285714286</v>
      </c>
      <c r="R60" s="2" t="s">
        <v>11</v>
      </c>
      <c r="S60">
        <v>0</v>
      </c>
      <c r="T60" s="5" t="s">
        <v>137</v>
      </c>
      <c r="U60">
        <v>-0.07272671404968847</v>
      </c>
      <c r="V60" s="5" t="s">
        <v>207</v>
      </c>
      <c r="W60">
        <v>-0.06249997914309144</v>
      </c>
      <c r="X60" s="5" t="s">
        <v>2310</v>
      </c>
      <c r="Y60">
        <v>-0.015625</v>
      </c>
      <c r="Z60" s="5" t="s">
        <v>378</v>
      </c>
      <c r="AA60">
        <v>0</v>
      </c>
      <c r="AB60" s="5" t="s">
        <v>429</v>
      </c>
      <c r="AC60">
        <v>-0.04166642592603293</v>
      </c>
      <c r="AD60" s="5" t="s">
        <v>473</v>
      </c>
      <c r="AE60">
        <v>-0.05969724726413737</v>
      </c>
      <c r="AF60" s="5" t="s">
        <v>148</v>
      </c>
      <c r="AG60">
        <v>-0.058823529411764705</v>
      </c>
      <c r="AH60" s="5" t="s">
        <v>613</v>
      </c>
      <c r="AI60">
        <v>-0.05405611158559356</v>
      </c>
      <c r="AJ60" s="5" t="s">
        <v>714</v>
      </c>
      <c r="AK60">
        <v>-0.050504648742720766</v>
      </c>
      <c r="AL60" s="5" t="s">
        <v>829</v>
      </c>
      <c r="AM60">
        <v>-0.01960769986021985</v>
      </c>
      <c r="AN60" s="5" t="s">
        <v>915</v>
      </c>
      <c r="AO60">
        <v>-0.035714027236649945</v>
      </c>
      <c r="AP60" s="5" t="s">
        <v>1046</v>
      </c>
      <c r="AQ60">
        <v>-0.03174493216846646</v>
      </c>
      <c r="AR60" s="5" t="s">
        <v>1129</v>
      </c>
      <c r="AS60">
        <v>-0.048192533906487256</v>
      </c>
      <c r="AT60" s="5" t="s">
        <v>1256</v>
      </c>
      <c r="AU60">
        <v>-0.03225988934940921</v>
      </c>
      <c r="AV60" s="5" t="s">
        <v>1361</v>
      </c>
      <c r="AW60">
        <v>-0.02666525243954178</v>
      </c>
      <c r="AX60" s="5" t="s">
        <v>1450</v>
      </c>
      <c r="AY60">
        <v>-0.04081632653061224</v>
      </c>
      <c r="AZ60" s="5" t="s">
        <v>1526</v>
      </c>
      <c r="BA60">
        <v>-0.042104560028500236</v>
      </c>
      <c r="BB60" s="5" t="s">
        <v>1583</v>
      </c>
      <c r="BC60">
        <v>-0.036363657336559045</v>
      </c>
      <c r="BD60" s="5" t="s">
        <v>1652</v>
      </c>
      <c r="BE60">
        <v>-0.021504706878517688</v>
      </c>
      <c r="BF60" s="5" t="s">
        <v>1459</v>
      </c>
      <c r="BG60">
        <v>-0.02702702702702703</v>
      </c>
      <c r="BH60" s="5" t="s">
        <v>1786</v>
      </c>
      <c r="BI60">
        <v>-0.03947075194477416</v>
      </c>
    </row>
    <row r="61" spans="1:61" ht="12.75">
      <c r="A61" s="4">
        <v>36407</v>
      </c>
      <c r="B61" s="2" t="s">
        <v>2493</v>
      </c>
      <c r="C61">
        <v>-0.020833333333333277</v>
      </c>
      <c r="D61" s="2" t="s">
        <v>2161</v>
      </c>
      <c r="E61">
        <v>-0.06896462726769337</v>
      </c>
      <c r="F61" s="5" t="s">
        <v>2559</v>
      </c>
      <c r="G61">
        <v>-0.11363494980913329</v>
      </c>
      <c r="H61" s="2" t="s">
        <v>1875</v>
      </c>
      <c r="I61">
        <v>-0.018867030910179394</v>
      </c>
      <c r="J61" s="2" t="s">
        <v>1965</v>
      </c>
      <c r="K61">
        <v>-0.042105036200792506</v>
      </c>
      <c r="L61" s="2" t="s">
        <v>2078</v>
      </c>
      <c r="M61">
        <v>-0.03636347453025831</v>
      </c>
      <c r="N61" s="5" t="s">
        <v>59</v>
      </c>
      <c r="O61">
        <v>-0.04838736943463769</v>
      </c>
      <c r="P61" s="2" t="s">
        <v>2275</v>
      </c>
      <c r="Q61">
        <v>-0.04477611940298507</v>
      </c>
      <c r="R61" s="2" t="s">
        <v>10</v>
      </c>
      <c r="S61">
        <v>-0.05555915637193252</v>
      </c>
      <c r="T61" s="5" t="s">
        <v>141</v>
      </c>
      <c r="U61">
        <v>-0.019609592463064693</v>
      </c>
      <c r="V61" s="5" t="s">
        <v>206</v>
      </c>
      <c r="W61">
        <v>-0.03333332146807</v>
      </c>
      <c r="X61" s="5" t="s">
        <v>170</v>
      </c>
      <c r="Y61">
        <v>-0.06349206349206349</v>
      </c>
      <c r="Z61" s="5" t="s">
        <v>379</v>
      </c>
      <c r="AA61">
        <v>-0.06060602203855353</v>
      </c>
      <c r="AB61" s="5" t="s">
        <v>430</v>
      </c>
      <c r="AC61">
        <v>-0.05797166981680939</v>
      </c>
      <c r="AD61" s="5" t="s">
        <v>475</v>
      </c>
      <c r="AE61">
        <v>-0.031746194506965024</v>
      </c>
      <c r="AF61" s="5" t="s">
        <v>147</v>
      </c>
      <c r="AG61">
        <v>-0.03125</v>
      </c>
      <c r="AH61" s="5" t="s">
        <v>613</v>
      </c>
      <c r="AI61">
        <v>0</v>
      </c>
      <c r="AJ61" s="5" t="s">
        <v>710</v>
      </c>
      <c r="AK61">
        <v>-0.010638379724499863</v>
      </c>
      <c r="AL61" s="5" t="s">
        <v>830</v>
      </c>
      <c r="AM61">
        <v>-0.030000139976051384</v>
      </c>
      <c r="AN61" s="5" t="s">
        <v>912</v>
      </c>
      <c r="AO61">
        <v>-0.049383179347078345</v>
      </c>
      <c r="AP61" s="5" t="s">
        <v>1039</v>
      </c>
      <c r="AQ61">
        <v>-0.049181064316899184</v>
      </c>
      <c r="AR61" s="5" t="s">
        <v>1130</v>
      </c>
      <c r="AS61">
        <v>-0.012657692340234655</v>
      </c>
      <c r="AT61" s="5" t="s">
        <v>1251</v>
      </c>
      <c r="AU61">
        <v>-0.05555620506225537</v>
      </c>
      <c r="AV61" s="5" t="s">
        <v>1362</v>
      </c>
      <c r="AW61">
        <v>-0.08219275112786867</v>
      </c>
      <c r="AX61" s="5" t="s">
        <v>1452</v>
      </c>
      <c r="AY61">
        <v>-0.0425531914893617</v>
      </c>
      <c r="AZ61" s="5" t="s">
        <v>1521</v>
      </c>
      <c r="BA61">
        <v>-0.05494990818437504</v>
      </c>
      <c r="BB61" s="5" t="s">
        <v>1585</v>
      </c>
      <c r="BC61">
        <v>-0.018868135327707616</v>
      </c>
      <c r="BD61" s="5" t="s">
        <v>1656</v>
      </c>
      <c r="BE61">
        <v>-0.010988661381249813</v>
      </c>
      <c r="BF61" s="5" t="s">
        <v>1949</v>
      </c>
      <c r="BG61">
        <v>-0.06944444444444445</v>
      </c>
      <c r="BH61" s="5" t="s">
        <v>1787</v>
      </c>
      <c r="BI61">
        <v>-0.027398738514166073</v>
      </c>
    </row>
    <row r="62" spans="1:61" ht="12.75">
      <c r="A62" s="4">
        <v>36498</v>
      </c>
      <c r="B62" s="2" t="s">
        <v>2492</v>
      </c>
      <c r="C62">
        <v>-0.0851063829787235</v>
      </c>
      <c r="D62" s="2" t="s">
        <v>2179</v>
      </c>
      <c r="E62">
        <v>-0.02469185582052917</v>
      </c>
      <c r="F62" s="5" t="s">
        <v>2559</v>
      </c>
      <c r="G62">
        <v>0</v>
      </c>
      <c r="H62" s="2" t="s">
        <v>1874</v>
      </c>
      <c r="I62">
        <v>-0.06730733954697204</v>
      </c>
      <c r="J62" s="2" t="s">
        <v>1972</v>
      </c>
      <c r="K62">
        <v>-0.08791204338947885</v>
      </c>
      <c r="L62" s="2" t="s">
        <v>2085</v>
      </c>
      <c r="M62">
        <v>-0.0566044358399314</v>
      </c>
      <c r="N62" s="5" t="s">
        <v>43</v>
      </c>
      <c r="O62">
        <v>-0.06779653790701197</v>
      </c>
      <c r="P62" s="2" t="s">
        <v>2274</v>
      </c>
      <c r="Q62">
        <v>0.09375</v>
      </c>
      <c r="R62" s="2" t="s">
        <v>10</v>
      </c>
      <c r="S62">
        <v>0</v>
      </c>
      <c r="T62" s="5" t="s">
        <v>142</v>
      </c>
      <c r="U62">
        <v>-0.09999869999870004</v>
      </c>
      <c r="V62" s="5" t="s">
        <v>203</v>
      </c>
      <c r="W62">
        <v>-0.017241372961512035</v>
      </c>
      <c r="X62" s="5" t="s">
        <v>2239</v>
      </c>
      <c r="Y62">
        <v>-0.0847457627118644</v>
      </c>
      <c r="Z62" s="5" t="s">
        <v>380</v>
      </c>
      <c r="AA62">
        <v>-0.1451615306972679</v>
      </c>
      <c r="AB62" s="5" t="s">
        <v>431</v>
      </c>
      <c r="AC62">
        <v>-0.030768000000000028</v>
      </c>
      <c r="AD62" s="5" t="s">
        <v>476</v>
      </c>
      <c r="AE62">
        <v>-0.03278705885467679</v>
      </c>
      <c r="AF62" s="5" t="s">
        <v>148</v>
      </c>
      <c r="AG62">
        <v>0.03225806451612903</v>
      </c>
      <c r="AH62" s="5" t="s">
        <v>610</v>
      </c>
      <c r="AI62">
        <v>-0.04285509495270601</v>
      </c>
      <c r="AJ62" s="5" t="s">
        <v>715</v>
      </c>
      <c r="AK62">
        <v>-0.03225831538180374</v>
      </c>
      <c r="AL62" s="5" t="s">
        <v>827</v>
      </c>
      <c r="AM62">
        <v>-0.020618406000698666</v>
      </c>
      <c r="AN62" s="5" t="s">
        <v>906</v>
      </c>
      <c r="AO62">
        <v>-0.051947248744644285</v>
      </c>
      <c r="AP62" s="5" t="s">
        <v>1047</v>
      </c>
      <c r="AQ62">
        <v>-0.06896485349058992</v>
      </c>
      <c r="AR62" s="5" t="s">
        <v>1131</v>
      </c>
      <c r="AS62">
        <v>-0.05128271047392161</v>
      </c>
      <c r="AT62" s="5" t="s">
        <v>1253</v>
      </c>
      <c r="AU62">
        <v>-0.035292078778950915</v>
      </c>
      <c r="AV62" s="5" t="s">
        <v>1363</v>
      </c>
      <c r="AW62">
        <v>-0.08955339068074833</v>
      </c>
      <c r="AX62" s="5" t="s">
        <v>1448</v>
      </c>
      <c r="AY62">
        <v>-0.06666666666666667</v>
      </c>
      <c r="AZ62" s="5" t="s">
        <v>1527</v>
      </c>
      <c r="BA62">
        <v>-0.06976658386009792</v>
      </c>
      <c r="BB62" s="5" t="s">
        <v>1586</v>
      </c>
      <c r="BC62">
        <v>-0.07692273280366477</v>
      </c>
      <c r="BD62" s="5" t="s">
        <v>1657</v>
      </c>
      <c r="BE62">
        <v>-0.08888817404917378</v>
      </c>
      <c r="BF62" s="5" t="s">
        <v>1931</v>
      </c>
      <c r="BG62">
        <v>-0.029850746268656716</v>
      </c>
      <c r="BH62" s="5" t="s">
        <v>1780</v>
      </c>
      <c r="BI62">
        <v>-0.05633560598916002</v>
      </c>
    </row>
    <row r="63" spans="1:61" ht="12.75">
      <c r="A63" s="6" t="s">
        <v>2723</v>
      </c>
      <c r="B63" s="2" t="s">
        <v>2491</v>
      </c>
      <c r="C63">
        <v>-0.0697674418604651</v>
      </c>
      <c r="D63" s="2" t="s">
        <v>2178</v>
      </c>
      <c r="E63">
        <v>-0.10126533217230436</v>
      </c>
      <c r="F63" s="5" t="s">
        <v>2551</v>
      </c>
      <c r="G63">
        <v>-0.11538522887868745</v>
      </c>
      <c r="H63" s="2" t="s">
        <v>1873</v>
      </c>
      <c r="I63">
        <v>-0.05154698934859807</v>
      </c>
      <c r="J63" s="2" t="s">
        <v>1971</v>
      </c>
      <c r="K63">
        <v>-0.08433761104554946</v>
      </c>
      <c r="L63" s="2" t="s">
        <v>2084</v>
      </c>
      <c r="M63">
        <v>-0.11999953003561944</v>
      </c>
      <c r="N63" s="5" t="s">
        <v>46</v>
      </c>
      <c r="O63">
        <v>-0.10909078435751803</v>
      </c>
      <c r="P63" s="2" t="s">
        <v>2273</v>
      </c>
      <c r="Q63">
        <v>-0.1</v>
      </c>
      <c r="R63" s="2" t="s">
        <v>9</v>
      </c>
      <c r="S63">
        <v>-0.11764826989856847</v>
      </c>
      <c r="T63" s="5" t="s">
        <v>143</v>
      </c>
      <c r="U63">
        <v>-0.12222305678975252</v>
      </c>
      <c r="V63" s="5" t="s">
        <v>209</v>
      </c>
      <c r="W63">
        <v>-0.10526311845341915</v>
      </c>
      <c r="X63" s="5" t="s">
        <v>2241</v>
      </c>
      <c r="Y63">
        <v>-0.09259259259259259</v>
      </c>
      <c r="Z63" s="5" t="s">
        <v>366</v>
      </c>
      <c r="AA63">
        <v>-0.07547166820930919</v>
      </c>
      <c r="AB63" s="5" t="s">
        <v>422</v>
      </c>
      <c r="AC63">
        <v>-0.07936675635967443</v>
      </c>
      <c r="AD63" s="5" t="s">
        <v>477</v>
      </c>
      <c r="AE63">
        <v>-0.08474622665783446</v>
      </c>
      <c r="AF63" s="5" t="s">
        <v>2242</v>
      </c>
      <c r="AG63">
        <v>-0.020833333333333332</v>
      </c>
      <c r="AH63" s="5" t="s">
        <v>614</v>
      </c>
      <c r="AI63">
        <v>-0.10447765115784105</v>
      </c>
      <c r="AJ63" s="5" t="s">
        <v>701</v>
      </c>
      <c r="AK63">
        <v>-0.07777750990891563</v>
      </c>
      <c r="AL63" s="5" t="s">
        <v>822</v>
      </c>
      <c r="AM63">
        <v>-0.06315799746416594</v>
      </c>
      <c r="AN63" s="5" t="s">
        <v>888</v>
      </c>
      <c r="AO63">
        <v>-0.10958864181149174</v>
      </c>
      <c r="AP63" s="5" t="s">
        <v>1048</v>
      </c>
      <c r="AQ63">
        <v>-0.05555639089265378</v>
      </c>
      <c r="AR63" s="5" t="s">
        <v>1116</v>
      </c>
      <c r="AS63">
        <v>-0.04053983528339649</v>
      </c>
      <c r="AT63" s="5" t="s">
        <v>1261</v>
      </c>
      <c r="AU63">
        <v>-0.09755941076836222</v>
      </c>
      <c r="AV63" s="5" t="s">
        <v>1364</v>
      </c>
      <c r="AW63">
        <v>-0.0983620453567376</v>
      </c>
      <c r="AX63" s="5" t="s">
        <v>1453</v>
      </c>
      <c r="AY63">
        <v>-0.07142857142857142</v>
      </c>
      <c r="AZ63" s="5" t="s">
        <v>1514</v>
      </c>
      <c r="BA63">
        <v>-0.0749990084742402</v>
      </c>
      <c r="BB63" s="5" t="s">
        <v>1587</v>
      </c>
      <c r="BC63">
        <v>-0.052083686712771506</v>
      </c>
      <c r="BD63" s="5" t="s">
        <v>1646</v>
      </c>
      <c r="BE63">
        <v>-0.10975718831792428</v>
      </c>
      <c r="BF63" s="5" t="s">
        <v>1947</v>
      </c>
      <c r="BG63">
        <v>-0.16923076923076924</v>
      </c>
      <c r="BH63" s="5" t="s">
        <v>1773</v>
      </c>
      <c r="BI63">
        <v>-0.10447726096975969</v>
      </c>
    </row>
    <row r="64" spans="1:61" ht="12.75">
      <c r="A64" s="6" t="s">
        <v>2724</v>
      </c>
      <c r="B64" s="2" t="s">
        <v>2490</v>
      </c>
      <c r="C64">
        <v>0.1</v>
      </c>
      <c r="D64" s="2" t="s">
        <v>2177</v>
      </c>
      <c r="E64">
        <v>0.0985906584402367</v>
      </c>
      <c r="F64" s="5" t="s">
        <v>2564</v>
      </c>
      <c r="G64">
        <v>0.1014482823285033</v>
      </c>
      <c r="H64" s="2" t="s">
        <v>1872</v>
      </c>
      <c r="I64">
        <v>0.09782684617668123</v>
      </c>
      <c r="J64" s="2" t="s">
        <v>1968</v>
      </c>
      <c r="K64">
        <v>0.06578938857529715</v>
      </c>
      <c r="L64" s="2" t="s">
        <v>2083</v>
      </c>
      <c r="M64">
        <v>0.09090868632564597</v>
      </c>
      <c r="N64" s="5" t="s">
        <v>61</v>
      </c>
      <c r="O64">
        <v>0.08163254829419549</v>
      </c>
      <c r="P64" s="2" t="s">
        <v>2272</v>
      </c>
      <c r="Q64">
        <v>0.09523809523809523</v>
      </c>
      <c r="R64" s="2" t="s">
        <v>8</v>
      </c>
      <c r="S64">
        <v>0.10000700002333335</v>
      </c>
      <c r="T64" s="5" t="s">
        <v>127</v>
      </c>
      <c r="U64">
        <v>0.07594965870868794</v>
      </c>
      <c r="V64" s="5" t="s">
        <v>199</v>
      </c>
      <c r="W64">
        <v>0.09803917463000282</v>
      </c>
      <c r="X64" s="5" t="s">
        <v>311</v>
      </c>
      <c r="Y64">
        <v>0.08163265306122448</v>
      </c>
      <c r="Z64" s="5" t="s">
        <v>369</v>
      </c>
      <c r="AA64">
        <v>0.12244978425701956</v>
      </c>
      <c r="AB64" s="5" t="s">
        <v>127</v>
      </c>
      <c r="AC64">
        <v>0.17241416409057328</v>
      </c>
      <c r="AD64" s="5" t="s">
        <v>478</v>
      </c>
      <c r="AE64">
        <v>0.05555588785941161</v>
      </c>
      <c r="AF64" s="5" t="s">
        <v>444</v>
      </c>
      <c r="AG64">
        <v>0.09574468085106383</v>
      </c>
      <c r="AH64" s="5" t="s">
        <v>610</v>
      </c>
      <c r="AI64">
        <v>0.11666671556876561</v>
      </c>
      <c r="AJ64" s="5" t="s">
        <v>715</v>
      </c>
      <c r="AK64">
        <v>0.08433703444082549</v>
      </c>
      <c r="AL64" s="5" t="s">
        <v>826</v>
      </c>
      <c r="AM64">
        <v>0.044943898254782524</v>
      </c>
      <c r="AN64" s="5" t="s">
        <v>906</v>
      </c>
      <c r="AO64">
        <v>0.12307641945902807</v>
      </c>
      <c r="AP64" s="5" t="s">
        <v>1044</v>
      </c>
      <c r="AQ64">
        <v>0.07843262122011162</v>
      </c>
      <c r="AR64" s="5" t="s">
        <v>1132</v>
      </c>
      <c r="AS64">
        <v>0.08450655606521011</v>
      </c>
      <c r="AT64" s="5" t="s">
        <v>1248</v>
      </c>
      <c r="AU64">
        <v>0.0810808248849456</v>
      </c>
      <c r="AV64" s="5" t="s">
        <v>1365</v>
      </c>
      <c r="AW64">
        <v>0.14545441396616943</v>
      </c>
      <c r="AX64" s="5" t="s">
        <v>1944</v>
      </c>
      <c r="AY64">
        <v>-0.015384615384615385</v>
      </c>
      <c r="AZ64" s="5" t="s">
        <v>1510</v>
      </c>
      <c r="BA64">
        <v>0.05405328150011442</v>
      </c>
      <c r="BB64" s="5" t="s">
        <v>1588</v>
      </c>
      <c r="BC64">
        <v>0.09890152793309338</v>
      </c>
      <c r="BD64" s="5" t="s">
        <v>1644</v>
      </c>
      <c r="BE64">
        <v>0.06849362152158106</v>
      </c>
      <c r="BF64" s="5" t="s">
        <v>1934</v>
      </c>
      <c r="BG64">
        <v>0.12962962962962962</v>
      </c>
      <c r="BH64" s="5" t="s">
        <v>1780</v>
      </c>
      <c r="BI64">
        <v>0.11666622902607465</v>
      </c>
    </row>
    <row r="65" spans="1:61" ht="12.75">
      <c r="A65" s="6" t="s">
        <v>2725</v>
      </c>
      <c r="B65" s="2" t="s">
        <v>2489</v>
      </c>
      <c r="C65">
        <v>0.022727272727272662</v>
      </c>
      <c r="D65" s="2" t="s">
        <v>2175</v>
      </c>
      <c r="E65">
        <v>-0.025641562465651618</v>
      </c>
      <c r="F65" s="5" t="s">
        <v>2565</v>
      </c>
      <c r="G65">
        <v>0.06579029221576493</v>
      </c>
      <c r="H65" s="2" t="s">
        <v>1871</v>
      </c>
      <c r="I65">
        <v>-0.00990150192661758</v>
      </c>
      <c r="J65" s="2" t="s">
        <v>1970</v>
      </c>
      <c r="K65">
        <v>-0.012345360577081233</v>
      </c>
      <c r="L65" s="2" t="s">
        <v>2082</v>
      </c>
      <c r="M65">
        <v>-0.0624987251402345</v>
      </c>
      <c r="N65" s="5" t="s">
        <v>45</v>
      </c>
      <c r="O65">
        <v>-0.01886750662878192</v>
      </c>
      <c r="P65" s="2" t="s">
        <v>2271</v>
      </c>
      <c r="Q65">
        <v>-0.028985507246376812</v>
      </c>
      <c r="R65" s="2" t="s">
        <v>7</v>
      </c>
      <c r="S65">
        <v>-0.040408968457671245</v>
      </c>
      <c r="T65" s="5" t="s">
        <v>128</v>
      </c>
      <c r="U65">
        <v>0.011764238062173672</v>
      </c>
      <c r="V65" s="5" t="s">
        <v>203</v>
      </c>
      <c r="W65">
        <v>0.017857136046723954</v>
      </c>
      <c r="X65" s="5" t="s">
        <v>2239</v>
      </c>
      <c r="Y65">
        <v>0.018867924528301886</v>
      </c>
      <c r="Z65" s="5" t="s">
        <v>380</v>
      </c>
      <c r="AA65">
        <v>-0.03636435834700234</v>
      </c>
      <c r="AB65" s="5" t="s">
        <v>427</v>
      </c>
      <c r="AC65">
        <v>-0.02941059515543418</v>
      </c>
      <c r="AD65" s="5" t="s">
        <v>479</v>
      </c>
      <c r="AE65">
        <v>-0.017543959064095536</v>
      </c>
      <c r="AF65" s="5" t="s">
        <v>2240</v>
      </c>
      <c r="AG65">
        <v>-0.009708737864077669</v>
      </c>
      <c r="AH65" s="5" t="s">
        <v>610</v>
      </c>
      <c r="AI65">
        <v>0</v>
      </c>
      <c r="AJ65" s="5" t="s">
        <v>715</v>
      </c>
      <c r="AK65">
        <v>0</v>
      </c>
      <c r="AL65" s="5" t="s">
        <v>822</v>
      </c>
      <c r="AM65">
        <v>-0.04301082415031637</v>
      </c>
      <c r="AN65" s="5" t="s">
        <v>917</v>
      </c>
      <c r="AO65">
        <v>-0.027397507450028984</v>
      </c>
      <c r="AP65" s="5" t="s">
        <v>1044</v>
      </c>
      <c r="AQ65">
        <v>0</v>
      </c>
      <c r="AR65" s="5" t="s">
        <v>1129</v>
      </c>
      <c r="AS65">
        <v>0.02597388818370875</v>
      </c>
      <c r="AT65" s="5" t="s">
        <v>1253</v>
      </c>
      <c r="AU65">
        <v>0.024998465544906916</v>
      </c>
      <c r="AV65" s="5" t="s">
        <v>1366</v>
      </c>
      <c r="AW65">
        <v>-0.015872214154934085</v>
      </c>
      <c r="AX65" s="5" t="s">
        <v>578</v>
      </c>
      <c r="AY65">
        <v>-0.020833333333333332</v>
      </c>
      <c r="AZ65" s="5" t="s">
        <v>1509</v>
      </c>
      <c r="BA65">
        <v>-0.02564067796610165</v>
      </c>
      <c r="BB65" s="5" t="s">
        <v>1588</v>
      </c>
      <c r="BC65">
        <v>0</v>
      </c>
      <c r="BD65" s="5" t="s">
        <v>1643</v>
      </c>
      <c r="BE65">
        <v>-0.012820100412984885</v>
      </c>
      <c r="BF65" s="5" t="s">
        <v>1933</v>
      </c>
      <c r="BG65">
        <v>-0.01639344262295082</v>
      </c>
      <c r="BH65" s="5" t="s">
        <v>1781</v>
      </c>
      <c r="BI65">
        <v>-0.014926162818040654</v>
      </c>
    </row>
    <row r="66" spans="1:61" ht="12.75">
      <c r="A66" s="6" t="s">
        <v>2726</v>
      </c>
      <c r="B66" s="2" t="s">
        <v>2488</v>
      </c>
      <c r="C66">
        <v>0.06666666666666665</v>
      </c>
      <c r="D66" s="2" t="s">
        <v>2176</v>
      </c>
      <c r="E66">
        <v>0.05263270984862323</v>
      </c>
      <c r="F66" s="5" t="s">
        <v>2566</v>
      </c>
      <c r="G66">
        <v>0.04938267812324319</v>
      </c>
      <c r="H66" s="2" t="s">
        <v>1870</v>
      </c>
      <c r="I66">
        <v>0.12000024097643665</v>
      </c>
      <c r="J66" s="2" t="s">
        <v>1969</v>
      </c>
      <c r="K66">
        <v>0.024999859180244822</v>
      </c>
      <c r="L66" s="2" t="s">
        <v>2081</v>
      </c>
      <c r="M66">
        <v>0.08888840538717607</v>
      </c>
      <c r="N66" s="5" t="s">
        <v>42</v>
      </c>
      <c r="O66">
        <v>0.038461476443403954</v>
      </c>
      <c r="P66" s="2" t="s">
        <v>2272</v>
      </c>
      <c r="Q66">
        <v>0.029850746268656716</v>
      </c>
      <c r="R66" s="2" t="s">
        <v>6</v>
      </c>
      <c r="S66">
        <v>0.010529495851570186</v>
      </c>
      <c r="T66" s="5" t="s">
        <v>2256</v>
      </c>
      <c r="U66">
        <v>0.058140273121120765</v>
      </c>
      <c r="V66" s="5" t="s">
        <v>207</v>
      </c>
      <c r="W66">
        <v>0.052631559226709576</v>
      </c>
      <c r="X66" s="5" t="s">
        <v>2238</v>
      </c>
      <c r="Y66">
        <v>0.037037037037037035</v>
      </c>
      <c r="Z66" s="5" t="s">
        <v>368</v>
      </c>
      <c r="AA66">
        <v>0.07547166820930903</v>
      </c>
      <c r="AB66" s="5" t="s">
        <v>432</v>
      </c>
      <c r="AC66">
        <v>0.06060357759653087</v>
      </c>
      <c r="AD66" s="5" t="s">
        <v>478</v>
      </c>
      <c r="AE66">
        <v>0.017857245854361953</v>
      </c>
      <c r="AF66" s="5" t="s">
        <v>2239</v>
      </c>
      <c r="AG66">
        <v>0.058823529411764705</v>
      </c>
      <c r="AH66" s="5" t="s">
        <v>615</v>
      </c>
      <c r="AI66">
        <v>0.0597011395794303</v>
      </c>
      <c r="AJ66" s="5" t="s">
        <v>710</v>
      </c>
      <c r="AK66">
        <v>0.033333601202195424</v>
      </c>
      <c r="AL66" s="5" t="s">
        <v>823</v>
      </c>
      <c r="AM66">
        <v>0.02247194912739119</v>
      </c>
      <c r="AN66" s="5" t="s">
        <v>911</v>
      </c>
      <c r="AO66">
        <v>0.07042247491180605</v>
      </c>
      <c r="AP66" s="5" t="s">
        <v>1046</v>
      </c>
      <c r="AQ66">
        <v>0.10909067423008009</v>
      </c>
      <c r="AR66" s="5" t="s">
        <v>1133</v>
      </c>
      <c r="AS66">
        <v>0.10126623929092857</v>
      </c>
      <c r="AT66" s="5" t="s">
        <v>1258</v>
      </c>
      <c r="AU66">
        <v>0.06097623569265511</v>
      </c>
      <c r="AV66" s="5" t="s">
        <v>1367</v>
      </c>
      <c r="AW66">
        <v>0.048384613410659805</v>
      </c>
      <c r="AX66" s="5" t="s">
        <v>398</v>
      </c>
      <c r="AY66">
        <v>0.09574468085106383</v>
      </c>
      <c r="AZ66" s="5" t="s">
        <v>1515</v>
      </c>
      <c r="BA66">
        <v>0.01315771162971921</v>
      </c>
      <c r="BB66" s="5" t="s">
        <v>1585</v>
      </c>
      <c r="BC66">
        <v>0.0399995939642789</v>
      </c>
      <c r="BD66" s="5" t="s">
        <v>1658</v>
      </c>
      <c r="BE66">
        <v>0.03895976939466106</v>
      </c>
      <c r="BF66" s="5" t="s">
        <v>1939</v>
      </c>
      <c r="BG66">
        <v>0.05</v>
      </c>
      <c r="BH66" s="5" t="s">
        <v>1787</v>
      </c>
      <c r="BI66">
        <v>0.0757556769015008</v>
      </c>
    </row>
    <row r="67" spans="1:61" ht="12.75">
      <c r="A67" s="6" t="s">
        <v>2727</v>
      </c>
      <c r="B67" s="2" t="s">
        <v>2488</v>
      </c>
      <c r="C67">
        <v>0</v>
      </c>
      <c r="D67" s="2" t="s">
        <v>2175</v>
      </c>
      <c r="E67">
        <v>-0.05000102063728593</v>
      </c>
      <c r="F67" s="5" t="s">
        <v>2561</v>
      </c>
      <c r="G67">
        <v>-0.023527930818456968</v>
      </c>
      <c r="H67" s="2" t="s">
        <v>1869</v>
      </c>
      <c r="I67">
        <v>-0.017858071364152316</v>
      </c>
      <c r="J67" s="2" t="s">
        <v>1968</v>
      </c>
      <c r="K67">
        <v>-0.01219530472524972</v>
      </c>
      <c r="L67" s="2" t="s">
        <v>2080</v>
      </c>
      <c r="M67">
        <v>0.04081612263819166</v>
      </c>
      <c r="N67" s="5" t="s">
        <v>45</v>
      </c>
      <c r="O67">
        <v>-0.037036979527762096</v>
      </c>
      <c r="P67" s="2" t="s">
        <v>2271</v>
      </c>
      <c r="Q67">
        <v>-0.028985507246376812</v>
      </c>
      <c r="R67" s="2" t="s">
        <v>5</v>
      </c>
      <c r="S67">
        <v>-0.03125205077911386</v>
      </c>
      <c r="T67" s="5" t="s">
        <v>142</v>
      </c>
      <c r="U67">
        <v>-0.01098857142857144</v>
      </c>
      <c r="V67" s="5" t="s">
        <v>199</v>
      </c>
      <c r="W67">
        <v>-0.06666664293614</v>
      </c>
      <c r="X67" s="5" t="s">
        <v>169</v>
      </c>
      <c r="Y67">
        <v>0.03571428571428571</v>
      </c>
      <c r="Z67" s="5" t="s">
        <v>370</v>
      </c>
      <c r="AA67">
        <v>-0.05263119113548918</v>
      </c>
      <c r="AB67" s="5" t="s">
        <v>429</v>
      </c>
      <c r="AC67">
        <v>-0.014283676731899566</v>
      </c>
      <c r="AD67" s="5" t="s">
        <v>480</v>
      </c>
      <c r="AE67">
        <v>-0.07017583625638214</v>
      </c>
      <c r="AF67" s="5" t="s">
        <v>2238</v>
      </c>
      <c r="AG67">
        <v>0.037037037037037035</v>
      </c>
      <c r="AH67" s="5" t="s">
        <v>615</v>
      </c>
      <c r="AI67">
        <v>0</v>
      </c>
      <c r="AJ67" s="5" t="s">
        <v>716</v>
      </c>
      <c r="AK67">
        <v>-0.010752771793934631</v>
      </c>
      <c r="AL67" s="5" t="s">
        <v>823</v>
      </c>
      <c r="AM67">
        <v>0</v>
      </c>
      <c r="AN67" s="5" t="s">
        <v>906</v>
      </c>
      <c r="AO67">
        <v>-0.03947338599473385</v>
      </c>
      <c r="AP67" s="5" t="s">
        <v>1042</v>
      </c>
      <c r="AQ67">
        <v>-0.032787376211266026</v>
      </c>
      <c r="AR67" s="5" t="s">
        <v>1134</v>
      </c>
      <c r="AS67">
        <v>0.05747137230262806</v>
      </c>
      <c r="AT67" s="5" t="s">
        <v>1262</v>
      </c>
      <c r="AU67">
        <v>0.045974231209585076</v>
      </c>
      <c r="AV67" s="5" t="s">
        <v>1366</v>
      </c>
      <c r="AW67">
        <v>-0.0461515867285122</v>
      </c>
      <c r="AX67" s="5" t="s">
        <v>1943</v>
      </c>
      <c r="AY67">
        <v>-0.04854368932038835</v>
      </c>
      <c r="AZ67" s="5" t="s">
        <v>1522</v>
      </c>
      <c r="BA67">
        <v>0.025973669210007738</v>
      </c>
      <c r="BB67" s="5" t="s">
        <v>1589</v>
      </c>
      <c r="BC67">
        <v>0.048077267196335344</v>
      </c>
      <c r="BD67" s="5" t="s">
        <v>1659</v>
      </c>
      <c r="BE67">
        <v>0.012499607954778365</v>
      </c>
      <c r="BF67" s="5" t="s">
        <v>1934</v>
      </c>
      <c r="BG67">
        <v>-0.031746031746031744</v>
      </c>
      <c r="BH67" s="5" t="s">
        <v>1787</v>
      </c>
      <c r="BI67">
        <v>0</v>
      </c>
    </row>
    <row r="68" spans="1:61" ht="12.75">
      <c r="A68" s="6" t="s">
        <v>2728</v>
      </c>
      <c r="B68" s="2" t="s">
        <v>2485</v>
      </c>
      <c r="C68">
        <v>0.1041666666666667</v>
      </c>
      <c r="D68" s="2" t="s">
        <v>2161</v>
      </c>
      <c r="E68">
        <v>0.06579088731077909</v>
      </c>
      <c r="F68" s="5" t="s">
        <v>2567</v>
      </c>
      <c r="G68">
        <v>0.08433641026870968</v>
      </c>
      <c r="H68" s="2" t="s">
        <v>1868</v>
      </c>
      <c r="I68">
        <v>0.07272747188149795</v>
      </c>
      <c r="J68" s="2" t="s">
        <v>1967</v>
      </c>
      <c r="K68">
        <v>0.11111127969448642</v>
      </c>
      <c r="L68" s="2" t="s">
        <v>2077</v>
      </c>
      <c r="M68">
        <v>0.07843099612010958</v>
      </c>
      <c r="N68" s="5" t="s">
        <v>54</v>
      </c>
      <c r="O68">
        <v>0.07692295288680776</v>
      </c>
      <c r="P68" s="2" t="s">
        <v>2270</v>
      </c>
      <c r="Q68">
        <v>0.13432835820895522</v>
      </c>
      <c r="R68" s="2" t="s">
        <v>4</v>
      </c>
      <c r="S68">
        <v>0.08602482368260608</v>
      </c>
      <c r="T68" s="5" t="s">
        <v>134</v>
      </c>
      <c r="U68">
        <v>0.07777752098776845</v>
      </c>
      <c r="V68" s="5" t="s">
        <v>207</v>
      </c>
      <c r="W68">
        <v>0.07142854418689609</v>
      </c>
      <c r="X68" s="5" t="s">
        <v>2310</v>
      </c>
      <c r="Y68">
        <v>0.08620689655172414</v>
      </c>
      <c r="Z68" s="5" t="s">
        <v>381</v>
      </c>
      <c r="AA68">
        <v>0.11111180246928944</v>
      </c>
      <c r="AB68" s="5" t="s">
        <v>428</v>
      </c>
      <c r="AC68">
        <v>0.07246232640301935</v>
      </c>
      <c r="AD68" s="5" t="s">
        <v>481</v>
      </c>
      <c r="AE68">
        <v>0.09434019757811417</v>
      </c>
      <c r="AF68" s="5" t="s">
        <v>2237</v>
      </c>
      <c r="AG68">
        <v>0.08928571428571429</v>
      </c>
      <c r="AH68" s="5" t="s">
        <v>616</v>
      </c>
      <c r="AI68">
        <v>0.12675923630052077</v>
      </c>
      <c r="AJ68" s="5" t="s">
        <v>713</v>
      </c>
      <c r="AK68">
        <v>0.07608668118399178</v>
      </c>
      <c r="AL68" s="5" t="s">
        <v>833</v>
      </c>
      <c r="AM68">
        <v>0.12087902648418171</v>
      </c>
      <c r="AN68" s="5" t="s">
        <v>918</v>
      </c>
      <c r="AO68">
        <v>0.13698614926152058</v>
      </c>
      <c r="AP68" s="5" t="s">
        <v>1045</v>
      </c>
      <c r="AQ68">
        <v>0.06779593957180058</v>
      </c>
      <c r="AR68" s="5" t="s">
        <v>1135</v>
      </c>
      <c r="AS68">
        <v>0.054347115337265765</v>
      </c>
      <c r="AT68" s="5" t="s">
        <v>1263</v>
      </c>
      <c r="AU68">
        <v>0.06593410828811057</v>
      </c>
      <c r="AV68" s="5" t="s">
        <v>1368</v>
      </c>
      <c r="AW68">
        <v>0.1451602555877749</v>
      </c>
      <c r="AX68" s="5" t="s">
        <v>1448</v>
      </c>
      <c r="AY68">
        <v>0.07142857142857142</v>
      </c>
      <c r="AZ68" s="5" t="s">
        <v>1528</v>
      </c>
      <c r="BA68">
        <v>0.17721951121553506</v>
      </c>
      <c r="BB68" s="5" t="s">
        <v>1590</v>
      </c>
      <c r="BC68">
        <v>0.06421992361219707</v>
      </c>
      <c r="BD68" s="5" t="s">
        <v>1660</v>
      </c>
      <c r="BE68">
        <v>0.17284130062858313</v>
      </c>
      <c r="BF68" s="5" t="s">
        <v>1722</v>
      </c>
      <c r="BG68">
        <v>0.16393442622950818</v>
      </c>
      <c r="BH68" s="5" t="s">
        <v>1788</v>
      </c>
      <c r="BI68">
        <v>0.12676204794212773</v>
      </c>
    </row>
    <row r="69" spans="1:61" ht="12.75">
      <c r="A69" s="6" t="s">
        <v>2729</v>
      </c>
      <c r="B69" s="2" t="s">
        <v>2483</v>
      </c>
      <c r="C69">
        <v>-0.018867924528301834</v>
      </c>
      <c r="D69" s="2" t="s">
        <v>2163</v>
      </c>
      <c r="E69">
        <v>0.02469185582052917</v>
      </c>
      <c r="F69" s="5" t="s">
        <v>2568</v>
      </c>
      <c r="G69">
        <v>0.0555561699586384</v>
      </c>
      <c r="H69" s="2" t="s">
        <v>1867</v>
      </c>
      <c r="I69">
        <v>0.050848438332292384</v>
      </c>
      <c r="J69" s="2" t="s">
        <v>1965</v>
      </c>
      <c r="K69">
        <v>0.011111278008627415</v>
      </c>
      <c r="L69" s="2" t="s">
        <v>2073</v>
      </c>
      <c r="M69">
        <v>0.018182627348708104</v>
      </c>
      <c r="N69" s="5" t="s">
        <v>55</v>
      </c>
      <c r="O69">
        <v>0.03571423223945936</v>
      </c>
      <c r="P69" s="2" t="s">
        <v>2269</v>
      </c>
      <c r="Q69">
        <v>0.09210526315789473</v>
      </c>
      <c r="R69" s="2" t="s">
        <v>3</v>
      </c>
      <c r="S69">
        <v>0.04950584256268804</v>
      </c>
      <c r="T69" s="5" t="s">
        <v>134</v>
      </c>
      <c r="U69">
        <v>0</v>
      </c>
      <c r="V69" s="5" t="s">
        <v>205</v>
      </c>
      <c r="W69">
        <v>0.01666666073403506</v>
      </c>
      <c r="X69" s="5" t="s">
        <v>2310</v>
      </c>
      <c r="Y69">
        <v>0</v>
      </c>
      <c r="Z69" s="5" t="s">
        <v>382</v>
      </c>
      <c r="AA69">
        <v>0.06666657333337074</v>
      </c>
      <c r="AB69" s="5" t="s">
        <v>433</v>
      </c>
      <c r="AC69">
        <v>-0.013511576331833343</v>
      </c>
      <c r="AD69" s="5" t="s">
        <v>481</v>
      </c>
      <c r="AE69">
        <v>0</v>
      </c>
      <c r="AF69" s="5" t="s">
        <v>2307</v>
      </c>
      <c r="AG69">
        <v>0.13114754098360656</v>
      </c>
      <c r="AH69" s="5" t="s">
        <v>617</v>
      </c>
      <c r="AI69">
        <v>-0.03750038510459437</v>
      </c>
      <c r="AJ69" s="5" t="s">
        <v>712</v>
      </c>
      <c r="AK69">
        <v>0.02020218418664463</v>
      </c>
      <c r="AL69" s="5" t="s">
        <v>832</v>
      </c>
      <c r="AM69">
        <v>-0.03921557794309307</v>
      </c>
      <c r="AN69" s="5" t="s">
        <v>915</v>
      </c>
      <c r="AO69">
        <v>-0.024096606161670225</v>
      </c>
      <c r="AP69" s="5" t="s">
        <v>1049</v>
      </c>
      <c r="AQ69">
        <v>0.015873271588728696</v>
      </c>
      <c r="AR69" s="5" t="s">
        <v>1136</v>
      </c>
      <c r="AS69">
        <v>-0.04123690817364859</v>
      </c>
      <c r="AT69" s="5" t="s">
        <v>1900</v>
      </c>
      <c r="AU69">
        <v>0.02062097966828525</v>
      </c>
      <c r="AV69" s="5" t="s">
        <v>1361</v>
      </c>
      <c r="AW69">
        <v>0.028173195968695185</v>
      </c>
      <c r="AX69" s="5" t="s">
        <v>1448</v>
      </c>
      <c r="AY69">
        <v>0</v>
      </c>
      <c r="AZ69" s="5" t="s">
        <v>1529</v>
      </c>
      <c r="BA69">
        <v>0.0537625237396654</v>
      </c>
      <c r="BB69" s="5" t="s">
        <v>1591</v>
      </c>
      <c r="BC69">
        <v>0.05172435795764256</v>
      </c>
      <c r="BD69" s="5" t="s">
        <v>1656</v>
      </c>
      <c r="BE69">
        <v>-0.05263189973405704</v>
      </c>
      <c r="BF69" s="5" t="s">
        <v>1722</v>
      </c>
      <c r="BG69">
        <v>0</v>
      </c>
      <c r="BH69" s="5" t="s">
        <v>1789</v>
      </c>
      <c r="BI69">
        <v>-0.025001353952803656</v>
      </c>
    </row>
    <row r="70" spans="1:61" ht="12.75">
      <c r="A70" s="6" t="s">
        <v>2730</v>
      </c>
      <c r="B70" s="2" t="s">
        <v>2482</v>
      </c>
      <c r="C70">
        <v>0.057692307692307675</v>
      </c>
      <c r="D70" s="2" t="s">
        <v>2166</v>
      </c>
      <c r="E70">
        <v>0.0602396897264939</v>
      </c>
      <c r="F70" s="5" t="s">
        <v>2569</v>
      </c>
      <c r="G70">
        <v>0.03157823050851007</v>
      </c>
      <c r="H70" s="2" t="s">
        <v>1866</v>
      </c>
      <c r="I70">
        <v>0.08064448215997724</v>
      </c>
      <c r="J70" s="2" t="s">
        <v>1962</v>
      </c>
      <c r="K70">
        <v>0.0329670725426854</v>
      </c>
      <c r="L70" s="2" t="s">
        <v>2071</v>
      </c>
      <c r="M70">
        <v>0.08928437178189347</v>
      </c>
      <c r="N70" s="5" t="s">
        <v>59</v>
      </c>
      <c r="O70">
        <v>0.017240992969011493</v>
      </c>
      <c r="P70" s="2" t="s">
        <v>2268</v>
      </c>
      <c r="Q70">
        <v>0.13253012048192772</v>
      </c>
      <c r="R70" s="2" t="s">
        <v>2</v>
      </c>
      <c r="S70">
        <v>0.11320156641066115</v>
      </c>
      <c r="T70" s="5" t="s">
        <v>134</v>
      </c>
      <c r="U70">
        <v>0</v>
      </c>
      <c r="V70" s="5" t="s">
        <v>208</v>
      </c>
      <c r="W70">
        <v>0.04918031064971186</v>
      </c>
      <c r="X70" s="5" t="s">
        <v>2236</v>
      </c>
      <c r="Y70">
        <v>0.015873015873015872</v>
      </c>
      <c r="Z70" s="5" t="s">
        <v>377</v>
      </c>
      <c r="AA70">
        <v>0.015625307617091393</v>
      </c>
      <c r="AB70" s="5" t="s">
        <v>428</v>
      </c>
      <c r="AC70">
        <v>0.013696639522227525</v>
      </c>
      <c r="AD70" s="5" t="s">
        <v>472</v>
      </c>
      <c r="AE70">
        <v>0.06896590130703298</v>
      </c>
      <c r="AF70" s="5" t="s">
        <v>2307</v>
      </c>
      <c r="AG70">
        <v>0</v>
      </c>
      <c r="AH70" s="5" t="s">
        <v>618</v>
      </c>
      <c r="AI70">
        <v>0.01298867577695407</v>
      </c>
      <c r="AJ70" s="5" t="s">
        <v>717</v>
      </c>
      <c r="AK70">
        <v>0.039604275504959305</v>
      </c>
      <c r="AL70" s="5" t="s">
        <v>832</v>
      </c>
      <c r="AM70">
        <v>0</v>
      </c>
      <c r="AN70" s="5" t="s">
        <v>919</v>
      </c>
      <c r="AO70">
        <v>0.07407351811683928</v>
      </c>
      <c r="AP70" s="5" t="s">
        <v>1050</v>
      </c>
      <c r="AQ70">
        <v>0.06250099114786022</v>
      </c>
      <c r="AR70" s="5" t="s">
        <v>1137</v>
      </c>
      <c r="AS70">
        <v>0.010753031652165696</v>
      </c>
      <c r="AT70" s="5" t="s">
        <v>1264</v>
      </c>
      <c r="AU70">
        <v>0.07070635499847659</v>
      </c>
      <c r="AV70" s="5" t="s">
        <v>1361</v>
      </c>
      <c r="AW70">
        <v>0</v>
      </c>
      <c r="AX70" s="5" t="s">
        <v>1948</v>
      </c>
      <c r="AY70">
        <v>0.047619047619047616</v>
      </c>
      <c r="AZ70" s="5" t="s">
        <v>1530</v>
      </c>
      <c r="BA70">
        <v>0.04081566579070903</v>
      </c>
      <c r="BB70" s="5" t="s">
        <v>1592</v>
      </c>
      <c r="BC70">
        <v>0.03278690229591172</v>
      </c>
      <c r="BD70" s="5" t="s">
        <v>1652</v>
      </c>
      <c r="BE70">
        <v>0.011110753691253469</v>
      </c>
      <c r="BF70" s="5" t="s">
        <v>1723</v>
      </c>
      <c r="BG70">
        <v>0.028169014084507043</v>
      </c>
      <c r="BH70" s="5" t="s">
        <v>1790</v>
      </c>
      <c r="BI70">
        <v>0.07692230004393248</v>
      </c>
    </row>
    <row r="71" spans="1:61" ht="12.75">
      <c r="A71" s="6" t="s">
        <v>2731</v>
      </c>
      <c r="B71" s="2" t="s">
        <v>2487</v>
      </c>
      <c r="C71">
        <v>0.01818181818181813</v>
      </c>
      <c r="D71" s="2" t="s">
        <v>2149</v>
      </c>
      <c r="E71">
        <v>0.09090866915795062</v>
      </c>
      <c r="F71" s="5" t="s">
        <v>2570</v>
      </c>
      <c r="G71">
        <v>0.0408162747119374</v>
      </c>
      <c r="H71" s="2" t="s">
        <v>2691</v>
      </c>
      <c r="I71">
        <v>0.05970162674119742</v>
      </c>
      <c r="J71" s="2" t="s">
        <v>1961</v>
      </c>
      <c r="K71">
        <v>0.02127647520264966</v>
      </c>
      <c r="L71" s="2" t="s">
        <v>2071</v>
      </c>
      <c r="M71">
        <v>0</v>
      </c>
      <c r="N71" s="5" t="s">
        <v>58</v>
      </c>
      <c r="O71">
        <v>0.016949489767277646</v>
      </c>
      <c r="P71" s="2" t="s">
        <v>2263</v>
      </c>
      <c r="Q71">
        <v>0.0425531914893617</v>
      </c>
      <c r="R71" s="2" t="s">
        <v>1</v>
      </c>
      <c r="S71">
        <v>0.01695428039223824</v>
      </c>
      <c r="T71" s="5" t="s">
        <v>137</v>
      </c>
      <c r="U71">
        <v>0.05154699968103098</v>
      </c>
      <c r="V71" s="5" t="s">
        <v>210</v>
      </c>
      <c r="W71">
        <v>0.06249997914309144</v>
      </c>
      <c r="X71" s="5" t="s">
        <v>2235</v>
      </c>
      <c r="Y71">
        <v>0.015625</v>
      </c>
      <c r="Z71" s="5" t="s">
        <v>382</v>
      </c>
      <c r="AA71">
        <v>-0.015384913609283955</v>
      </c>
      <c r="AB71" s="5" t="s">
        <v>433</v>
      </c>
      <c r="AC71">
        <v>-0.013511576331833343</v>
      </c>
      <c r="AD71" s="5" t="s">
        <v>482</v>
      </c>
      <c r="AE71">
        <v>0.03225302290688774</v>
      </c>
      <c r="AF71" s="5" t="s">
        <v>2234</v>
      </c>
      <c r="AG71">
        <v>-0.014492753623188406</v>
      </c>
      <c r="AH71" s="5" t="s">
        <v>617</v>
      </c>
      <c r="AI71">
        <v>-0.012822133245459888</v>
      </c>
      <c r="AJ71" s="5" t="s">
        <v>718</v>
      </c>
      <c r="AK71">
        <v>0.14285670552039245</v>
      </c>
      <c r="AL71" s="5" t="s">
        <v>834</v>
      </c>
      <c r="AM71">
        <v>0.08163260384772772</v>
      </c>
      <c r="AN71" s="5" t="s">
        <v>920</v>
      </c>
      <c r="AO71">
        <v>0.03448368229684689</v>
      </c>
      <c r="AP71" s="5" t="s">
        <v>1051</v>
      </c>
      <c r="AQ71">
        <v>0.014704609295008678</v>
      </c>
      <c r="AR71" s="5" t="s">
        <v>1138</v>
      </c>
      <c r="AS71">
        <v>0.14893613659168653</v>
      </c>
      <c r="AT71" s="5" t="s">
        <v>1265</v>
      </c>
      <c r="AU71">
        <v>0.037736910371115526</v>
      </c>
      <c r="AV71" s="5" t="s">
        <v>1359</v>
      </c>
      <c r="AW71">
        <v>0.0547915349911733</v>
      </c>
      <c r="AX71" s="5" t="s">
        <v>1948</v>
      </c>
      <c r="AY71">
        <v>0</v>
      </c>
      <c r="AZ71" s="5" t="s">
        <v>1531</v>
      </c>
      <c r="BA71">
        <v>-0.01960753817041239</v>
      </c>
      <c r="BB71" s="5" t="s">
        <v>1593</v>
      </c>
      <c r="BC71">
        <v>0.01587285602648902</v>
      </c>
      <c r="BD71" s="5" t="s">
        <v>1661</v>
      </c>
      <c r="BE71">
        <v>0.12087951710125017</v>
      </c>
      <c r="BF71" s="5" t="s">
        <v>1464</v>
      </c>
      <c r="BG71">
        <v>0.1643835616438356</v>
      </c>
      <c r="BH71" s="5" t="s">
        <v>1791</v>
      </c>
      <c r="BI71">
        <v>0.03571629529597123</v>
      </c>
    </row>
    <row r="72" spans="1:61" ht="12.75">
      <c r="A72" s="6" t="s">
        <v>2732</v>
      </c>
      <c r="B72" s="2" t="s">
        <v>2482</v>
      </c>
      <c r="C72">
        <v>-0.017857142857142808</v>
      </c>
      <c r="D72" s="2" t="s">
        <v>2169</v>
      </c>
      <c r="E72">
        <v>0.07291821711525139</v>
      </c>
      <c r="F72" s="5" t="s">
        <v>2571</v>
      </c>
      <c r="G72">
        <v>0.039215638440351974</v>
      </c>
      <c r="H72" s="2" t="s">
        <v>2690</v>
      </c>
      <c r="I72">
        <v>0.01408382982875683</v>
      </c>
      <c r="J72" s="2" t="s">
        <v>1966</v>
      </c>
      <c r="K72">
        <v>0.010416822244061165</v>
      </c>
      <c r="L72" s="2" t="s">
        <v>2079</v>
      </c>
      <c r="M72">
        <v>-0.06557350736566371</v>
      </c>
      <c r="N72" s="5" t="s">
        <v>60</v>
      </c>
      <c r="O72">
        <v>0.016666294006506675</v>
      </c>
      <c r="P72" s="2" t="s">
        <v>2267</v>
      </c>
      <c r="Q72">
        <v>-0.030612244897959183</v>
      </c>
      <c r="R72" s="2" t="s">
        <v>2</v>
      </c>
      <c r="S72">
        <v>-0.016671624987604154</v>
      </c>
      <c r="T72" s="5" t="s">
        <v>141</v>
      </c>
      <c r="U72">
        <v>-0.019609592463064693</v>
      </c>
      <c r="V72" s="5" t="s">
        <v>211</v>
      </c>
      <c r="W72">
        <v>-0.014705877734110154</v>
      </c>
      <c r="X72" s="5" t="s">
        <v>2310</v>
      </c>
      <c r="Y72">
        <v>-0.03076923076923077</v>
      </c>
      <c r="Z72" s="5" t="s">
        <v>374</v>
      </c>
      <c r="AA72">
        <v>0.0781252255858671</v>
      </c>
      <c r="AB72" s="5" t="s">
        <v>142</v>
      </c>
      <c r="AC72">
        <v>-0.013699488833548911</v>
      </c>
      <c r="AD72" s="5" t="s">
        <v>483</v>
      </c>
      <c r="AE72">
        <v>0.12500126172139164</v>
      </c>
      <c r="AF72" s="5" t="s">
        <v>314</v>
      </c>
      <c r="AG72">
        <v>-0.014705882352941176</v>
      </c>
      <c r="AH72" s="5" t="s">
        <v>617</v>
      </c>
      <c r="AI72">
        <v>0</v>
      </c>
      <c r="AJ72" s="5" t="s">
        <v>719</v>
      </c>
      <c r="AK72">
        <v>0.033333601202195466</v>
      </c>
      <c r="AL72" s="5" t="s">
        <v>833</v>
      </c>
      <c r="AM72">
        <v>-0.03773591377255047</v>
      </c>
      <c r="AN72" s="5" t="s">
        <v>921</v>
      </c>
      <c r="AO72">
        <v>0.04444371892052554</v>
      </c>
      <c r="AP72" s="5" t="s">
        <v>1050</v>
      </c>
      <c r="AQ72">
        <v>-0.014491517196541634</v>
      </c>
      <c r="AR72" s="5" t="s">
        <v>1139</v>
      </c>
      <c r="AS72">
        <v>0.13425903640142092</v>
      </c>
      <c r="AT72" s="5" t="s">
        <v>1266</v>
      </c>
      <c r="AU72">
        <v>-0.022727490123681082</v>
      </c>
      <c r="AV72" s="5" t="s">
        <v>1369</v>
      </c>
      <c r="AW72">
        <v>0.02597268425728866</v>
      </c>
      <c r="AX72" s="5" t="s">
        <v>1454</v>
      </c>
      <c r="AY72">
        <v>-0.022727272727272728</v>
      </c>
      <c r="AZ72" s="5" t="s">
        <v>1532</v>
      </c>
      <c r="BA72">
        <v>-0.039999365425191495</v>
      </c>
      <c r="BB72" s="5" t="s">
        <v>1592</v>
      </c>
      <c r="BC72">
        <v>-0.015624845109627708</v>
      </c>
      <c r="BD72" s="5" t="s">
        <v>1662</v>
      </c>
      <c r="BE72">
        <v>-0.04901992321359986</v>
      </c>
      <c r="BF72" s="5" t="s">
        <v>1927</v>
      </c>
      <c r="BG72">
        <v>-0.023529411764705882</v>
      </c>
      <c r="BH72" s="5" t="s">
        <v>1792</v>
      </c>
      <c r="BI72">
        <v>0.011494877332138062</v>
      </c>
    </row>
    <row r="73" spans="1:61" ht="12.75">
      <c r="A73" s="6" t="s">
        <v>2733</v>
      </c>
      <c r="B73" s="2" t="s">
        <v>2486</v>
      </c>
      <c r="C73">
        <v>-0.01818181818181827</v>
      </c>
      <c r="D73" s="2" t="s">
        <v>2173</v>
      </c>
      <c r="E73">
        <v>0.11650319964644347</v>
      </c>
      <c r="F73" s="5" t="s">
        <v>2572</v>
      </c>
      <c r="G73">
        <v>0.01886672864024336</v>
      </c>
      <c r="H73" s="2" t="s">
        <v>2688</v>
      </c>
      <c r="I73">
        <v>0.055555710504516936</v>
      </c>
      <c r="J73" s="2" t="s">
        <v>1959</v>
      </c>
      <c r="K73">
        <v>0.030927869882660584</v>
      </c>
      <c r="L73" s="2" t="s">
        <v>2067</v>
      </c>
      <c r="M73">
        <v>0.08771978040853895</v>
      </c>
      <c r="N73" s="5" t="s">
        <v>60</v>
      </c>
      <c r="O73">
        <v>0</v>
      </c>
      <c r="P73" s="2" t="s">
        <v>2261</v>
      </c>
      <c r="Q73">
        <v>0.06315789473684211</v>
      </c>
      <c r="R73" s="2" t="s">
        <v>2</v>
      </c>
      <c r="S73">
        <v>0</v>
      </c>
      <c r="T73" s="5" t="s">
        <v>141</v>
      </c>
      <c r="U73">
        <v>0</v>
      </c>
      <c r="V73" s="5" t="s">
        <v>211</v>
      </c>
      <c r="W73">
        <v>0</v>
      </c>
      <c r="X73" s="5" t="s">
        <v>312</v>
      </c>
      <c r="Y73">
        <v>0.14285714285714285</v>
      </c>
      <c r="Z73" s="5" t="s">
        <v>374</v>
      </c>
      <c r="AA73">
        <v>0</v>
      </c>
      <c r="AB73" s="5" t="s">
        <v>142</v>
      </c>
      <c r="AC73">
        <v>0</v>
      </c>
      <c r="AD73" s="5" t="s">
        <v>484</v>
      </c>
      <c r="AE73">
        <v>0.027778027006415178</v>
      </c>
      <c r="AF73" s="5" t="s">
        <v>312</v>
      </c>
      <c r="AG73">
        <v>0.07462686567164178</v>
      </c>
      <c r="AH73" s="5" t="s">
        <v>617</v>
      </c>
      <c r="AI73">
        <v>0</v>
      </c>
      <c r="AJ73" s="5" t="s">
        <v>720</v>
      </c>
      <c r="AK73">
        <v>0.12903196538789552</v>
      </c>
      <c r="AL73" s="5" t="s">
        <v>834</v>
      </c>
      <c r="AM73">
        <v>0.03921575616574644</v>
      </c>
      <c r="AN73" s="5" t="s">
        <v>922</v>
      </c>
      <c r="AO73">
        <v>-0.010637862122786574</v>
      </c>
      <c r="AP73" s="5" t="s">
        <v>1052</v>
      </c>
      <c r="AQ73">
        <v>0.02941071114069681</v>
      </c>
      <c r="AR73" s="5" t="s">
        <v>1140</v>
      </c>
      <c r="AS73">
        <v>0.04081641314166903</v>
      </c>
      <c r="AT73" s="5" t="s">
        <v>1267</v>
      </c>
      <c r="AU73">
        <v>0.06976486210485444</v>
      </c>
      <c r="AV73" s="5" t="s">
        <v>1370</v>
      </c>
      <c r="AW73">
        <v>-0.06328795263221494</v>
      </c>
      <c r="AX73" s="5" t="s">
        <v>1452</v>
      </c>
      <c r="AY73">
        <v>0.046511627906976744</v>
      </c>
      <c r="AZ73" s="5" t="s">
        <v>1530</v>
      </c>
      <c r="BA73">
        <v>0.062498967164080335</v>
      </c>
      <c r="BB73" s="5" t="s">
        <v>1594</v>
      </c>
      <c r="BC73">
        <v>0.04761890375717344</v>
      </c>
      <c r="BD73" s="5" t="s">
        <v>1663</v>
      </c>
      <c r="BE73">
        <v>0.0412377903309569</v>
      </c>
      <c r="BF73" s="5" t="s">
        <v>1725</v>
      </c>
      <c r="BG73">
        <v>-0.03614457831325301</v>
      </c>
      <c r="BH73" s="5" t="s">
        <v>1793</v>
      </c>
      <c r="BI73">
        <v>0.12499776206248321</v>
      </c>
    </row>
    <row r="74" spans="1:61" ht="12.75">
      <c r="A74" s="6" t="s">
        <v>2734</v>
      </c>
      <c r="B74" s="2" t="s">
        <v>2485</v>
      </c>
      <c r="C74">
        <v>-0.01851851851851847</v>
      </c>
      <c r="D74" s="2" t="s">
        <v>2168</v>
      </c>
      <c r="E74">
        <v>-0.08695659891404087</v>
      </c>
      <c r="F74" s="5" t="s">
        <v>2573</v>
      </c>
      <c r="G74">
        <v>-0.037037037037037035</v>
      </c>
      <c r="H74" s="2" t="s">
        <v>2689</v>
      </c>
      <c r="I74">
        <v>-0.013157268931987548</v>
      </c>
      <c r="J74" s="2" t="s">
        <v>1959</v>
      </c>
      <c r="K74">
        <v>0</v>
      </c>
      <c r="L74" s="2" t="s">
        <v>2072</v>
      </c>
      <c r="M74">
        <v>0.03225791169224945</v>
      </c>
      <c r="N74" s="5" t="s">
        <v>58</v>
      </c>
      <c r="O74">
        <v>-0.016393082080874033</v>
      </c>
      <c r="P74" s="2" t="s">
        <v>2266</v>
      </c>
      <c r="Q74">
        <v>0.009900990099009901</v>
      </c>
      <c r="R74" s="2" t="s">
        <v>1</v>
      </c>
      <c r="S74">
        <v>0.01695428039223824</v>
      </c>
      <c r="T74" s="5" t="s">
        <v>141</v>
      </c>
      <c r="U74">
        <v>0</v>
      </c>
      <c r="V74" s="5" t="s">
        <v>210</v>
      </c>
      <c r="W74">
        <v>0.014925368376592882</v>
      </c>
      <c r="X74" s="5" t="s">
        <v>2232</v>
      </c>
      <c r="Y74">
        <v>0.041666666666666664</v>
      </c>
      <c r="Z74" s="5" t="s">
        <v>383</v>
      </c>
      <c r="AA74">
        <v>-0.014493035916677045</v>
      </c>
      <c r="AB74" s="5" t="s">
        <v>434</v>
      </c>
      <c r="AC74">
        <v>-0.013889771604545933</v>
      </c>
      <c r="AD74" s="5" t="s">
        <v>485</v>
      </c>
      <c r="AE74">
        <v>-0.04054089444876086</v>
      </c>
      <c r="AF74" s="5" t="s">
        <v>2234</v>
      </c>
      <c r="AG74">
        <v>-0.05555555555555555</v>
      </c>
      <c r="AH74" s="5" t="s">
        <v>617</v>
      </c>
      <c r="AI74">
        <v>0</v>
      </c>
      <c r="AJ74" s="5" t="s">
        <v>721</v>
      </c>
      <c r="AK74">
        <v>0.1000002296018819</v>
      </c>
      <c r="AL74" s="5" t="s">
        <v>835</v>
      </c>
      <c r="AM74">
        <v>-0.018867956886275235</v>
      </c>
      <c r="AN74" s="5" t="s">
        <v>921</v>
      </c>
      <c r="AO74">
        <v>0.010752243001345585</v>
      </c>
      <c r="AP74" s="5" t="s">
        <v>1052</v>
      </c>
      <c r="AQ74">
        <v>0</v>
      </c>
      <c r="AR74" s="5" t="s">
        <v>1141</v>
      </c>
      <c r="AS74">
        <v>-0.019608174363748038</v>
      </c>
      <c r="AT74" s="5" t="s">
        <v>1268</v>
      </c>
      <c r="AU74">
        <v>-0.02173634578082492</v>
      </c>
      <c r="AV74" s="5" t="s">
        <v>1358</v>
      </c>
      <c r="AW74">
        <v>0.0810767229609881</v>
      </c>
      <c r="AX74" s="5" t="s">
        <v>1454</v>
      </c>
      <c r="AY74">
        <v>-0.044444444444444446</v>
      </c>
      <c r="AZ74" s="5" t="s">
        <v>1530</v>
      </c>
      <c r="BA74">
        <v>0</v>
      </c>
      <c r="BB74" s="5" t="s">
        <v>1592</v>
      </c>
      <c r="BC74">
        <v>-0.045454414373770194</v>
      </c>
      <c r="BD74" s="5" t="s">
        <v>1661</v>
      </c>
      <c r="BE74">
        <v>0.009900668452774595</v>
      </c>
      <c r="BF74" s="5" t="s">
        <v>1464</v>
      </c>
      <c r="BG74">
        <v>0.0625</v>
      </c>
      <c r="BH74" s="5" t="s">
        <v>1794</v>
      </c>
      <c r="BI74">
        <v>-0.040402312341106014</v>
      </c>
    </row>
    <row r="75" spans="1:61" ht="12.75">
      <c r="A75" s="6" t="s">
        <v>2735</v>
      </c>
      <c r="B75" s="2" t="s">
        <v>2484</v>
      </c>
      <c r="C75">
        <v>-0.05660377358490565</v>
      </c>
      <c r="D75" s="2" t="s">
        <v>2167</v>
      </c>
      <c r="E75">
        <v>-0.04761812187004271</v>
      </c>
      <c r="F75" s="5" t="s">
        <v>2570</v>
      </c>
      <c r="G75">
        <v>-0.01922957291542048</v>
      </c>
      <c r="H75" s="2" t="s">
        <v>2678</v>
      </c>
      <c r="I75">
        <v>0.026666720216985962</v>
      </c>
      <c r="J75" s="2" t="s">
        <v>1966</v>
      </c>
      <c r="K75">
        <v>-0.030000032772594235</v>
      </c>
      <c r="L75" s="2" t="s">
        <v>2067</v>
      </c>
      <c r="M75">
        <v>-0.031249856578349593</v>
      </c>
      <c r="N75" s="5" t="s">
        <v>55</v>
      </c>
      <c r="O75">
        <v>-0.03333328675081341</v>
      </c>
      <c r="P75" s="2" t="s">
        <v>2263</v>
      </c>
      <c r="Q75">
        <v>-0.0392156862745098</v>
      </c>
      <c r="R75" s="2" t="s">
        <v>0</v>
      </c>
      <c r="S75">
        <v>-0.03333741665645828</v>
      </c>
      <c r="T75" s="5" t="s">
        <v>134</v>
      </c>
      <c r="U75">
        <v>-0.029998829998830027</v>
      </c>
      <c r="V75" s="5" t="s">
        <v>212</v>
      </c>
      <c r="W75">
        <v>-0.029411755468220308</v>
      </c>
      <c r="X75" s="5" t="s">
        <v>312</v>
      </c>
      <c r="Y75">
        <v>-0.04</v>
      </c>
      <c r="Z75" s="5" t="s">
        <v>376</v>
      </c>
      <c r="AA75">
        <v>-0.014706173010312256</v>
      </c>
      <c r="AB75" s="5" t="s">
        <v>434</v>
      </c>
      <c r="AC75">
        <v>0</v>
      </c>
      <c r="AD75" s="5" t="s">
        <v>486</v>
      </c>
      <c r="AE75">
        <v>-0.042253905574713015</v>
      </c>
      <c r="AF75" s="5" t="s">
        <v>2234</v>
      </c>
      <c r="AG75">
        <v>0</v>
      </c>
      <c r="AH75" s="5" t="s">
        <v>617</v>
      </c>
      <c r="AI75">
        <v>0</v>
      </c>
      <c r="AJ75" s="5" t="s">
        <v>722</v>
      </c>
      <c r="AK75">
        <v>-0.07792216602195517</v>
      </c>
      <c r="AL75" s="5" t="s">
        <v>836</v>
      </c>
      <c r="AM75">
        <v>0.03846160569049566</v>
      </c>
      <c r="AN75" s="5" t="s">
        <v>923</v>
      </c>
      <c r="AO75">
        <v>-0.02127572424557295</v>
      </c>
      <c r="AP75" s="5" t="s">
        <v>1050</v>
      </c>
      <c r="AQ75">
        <v>-0.028570434348897156</v>
      </c>
      <c r="AR75" s="5" t="s">
        <v>1142</v>
      </c>
      <c r="AS75">
        <v>-0.03999950091232036</v>
      </c>
      <c r="AT75" s="5" t="s">
        <v>1266</v>
      </c>
      <c r="AU75">
        <v>-0.04444486012776025</v>
      </c>
      <c r="AV75" s="5" t="s">
        <v>1358</v>
      </c>
      <c r="AW75">
        <v>0</v>
      </c>
      <c r="AX75" s="5" t="s">
        <v>1449</v>
      </c>
      <c r="AY75">
        <v>-0.046511627906976744</v>
      </c>
      <c r="AZ75" s="5" t="s">
        <v>1533</v>
      </c>
      <c r="BA75">
        <v>-0.009803769085206136</v>
      </c>
      <c r="BB75" s="5" t="s">
        <v>1591</v>
      </c>
      <c r="BC75">
        <v>-0.03174604773068442</v>
      </c>
      <c r="BD75" s="5" t="s">
        <v>1654</v>
      </c>
      <c r="BE75">
        <v>-0.058823529411764684</v>
      </c>
      <c r="BF75" s="5" t="s">
        <v>1468</v>
      </c>
      <c r="BG75">
        <v>-0.011764705882352941</v>
      </c>
      <c r="BH75" s="5" t="s">
        <v>1795</v>
      </c>
      <c r="BI75">
        <v>-0.010526883147036334</v>
      </c>
    </row>
    <row r="76" spans="1:61" ht="12.75">
      <c r="A76" s="4">
        <v>36224</v>
      </c>
      <c r="B76" s="2" t="s">
        <v>2483</v>
      </c>
      <c r="C76">
        <v>0.04</v>
      </c>
      <c r="D76" s="2" t="s">
        <v>2171</v>
      </c>
      <c r="E76">
        <v>0.024999489681357092</v>
      </c>
      <c r="F76" s="5" t="s">
        <v>2574</v>
      </c>
      <c r="G76">
        <v>-0.0196090389912006</v>
      </c>
      <c r="H76" s="2" t="s">
        <v>2684</v>
      </c>
      <c r="I76">
        <v>0.11688269351137068</v>
      </c>
      <c r="J76" s="2" t="s">
        <v>1965</v>
      </c>
      <c r="K76">
        <v>-0.06185573976532117</v>
      </c>
      <c r="L76" s="2" t="s">
        <v>2074</v>
      </c>
      <c r="M76">
        <v>-0.04838765712841891</v>
      </c>
      <c r="N76" s="5" t="s">
        <v>54</v>
      </c>
      <c r="O76">
        <v>-0.03448270877019498</v>
      </c>
      <c r="P76" s="2" t="s">
        <v>2262</v>
      </c>
      <c r="Q76">
        <v>0.10204081632653061</v>
      </c>
      <c r="R76" s="2" t="s">
        <v>2751</v>
      </c>
      <c r="S76">
        <v>0.06896822235900404</v>
      </c>
      <c r="T76" s="5" t="s">
        <v>2249</v>
      </c>
      <c r="U76">
        <v>0.072164727388716</v>
      </c>
      <c r="V76" s="5" t="s">
        <v>213</v>
      </c>
      <c r="W76">
        <v>0.07575755124256812</v>
      </c>
      <c r="X76" s="5" t="s">
        <v>312</v>
      </c>
      <c r="Y76">
        <v>0</v>
      </c>
      <c r="Z76" s="5" t="s">
        <v>376</v>
      </c>
      <c r="AA76">
        <v>0</v>
      </c>
      <c r="AB76" s="5" t="s">
        <v>142</v>
      </c>
      <c r="AC76">
        <v>0.01408541479906017</v>
      </c>
      <c r="AD76" s="5" t="s">
        <v>487</v>
      </c>
      <c r="AE76">
        <v>0.029412044118065993</v>
      </c>
      <c r="AF76" s="5" t="s">
        <v>2307</v>
      </c>
      <c r="AG76">
        <v>0.014705882352941176</v>
      </c>
      <c r="AH76" s="5" t="s">
        <v>619</v>
      </c>
      <c r="AI76">
        <v>-0.012986389440785076</v>
      </c>
      <c r="AJ76" s="5" t="s">
        <v>723</v>
      </c>
      <c r="AK76">
        <v>-0.028169237264251756</v>
      </c>
      <c r="AL76" s="5" t="s">
        <v>837</v>
      </c>
      <c r="AM76">
        <v>0.05555548074605417</v>
      </c>
      <c r="AN76" s="5" t="s">
        <v>920</v>
      </c>
      <c r="AO76">
        <v>-0.02173932197192481</v>
      </c>
      <c r="AP76" s="5" t="s">
        <v>1053</v>
      </c>
      <c r="AQ76">
        <v>-0.005928411299205567</v>
      </c>
      <c r="AR76" s="5" t="s">
        <v>1143</v>
      </c>
      <c r="AS76">
        <v>0.15832780957933432</v>
      </c>
      <c r="AT76" s="5" t="s">
        <v>1265</v>
      </c>
      <c r="AU76">
        <v>0.023256041578983346</v>
      </c>
      <c r="AV76" s="5" t="s">
        <v>1371</v>
      </c>
      <c r="AW76">
        <v>-0.024998757022821047</v>
      </c>
      <c r="AX76" s="5" t="s">
        <v>1455</v>
      </c>
      <c r="AY76">
        <v>-0.014634146341463415</v>
      </c>
      <c r="AZ76" s="5" t="s">
        <v>1528</v>
      </c>
      <c r="BA76">
        <v>-0.07920667664952824</v>
      </c>
      <c r="BB76" s="5" t="s">
        <v>1593</v>
      </c>
      <c r="BC76">
        <v>0.049180180102098306</v>
      </c>
      <c r="BD76" s="5" t="s">
        <v>1662</v>
      </c>
      <c r="BE76">
        <v>0.010416331585550127</v>
      </c>
      <c r="BF76" s="5" t="s">
        <v>1463</v>
      </c>
      <c r="BG76">
        <v>-0.023809523809523808</v>
      </c>
      <c r="BH76" s="5" t="s">
        <v>1795</v>
      </c>
      <c r="BI76">
        <v>0</v>
      </c>
    </row>
    <row r="77" spans="1:61" ht="12.75">
      <c r="A77" s="4">
        <v>36255</v>
      </c>
      <c r="B77" s="2" t="s">
        <v>2482</v>
      </c>
      <c r="C77">
        <v>0.057692307692307675</v>
      </c>
      <c r="D77" s="2" t="s">
        <v>2168</v>
      </c>
      <c r="E77">
        <v>0.02438975817356623</v>
      </c>
      <c r="F77" s="5" t="s">
        <v>2573</v>
      </c>
      <c r="G77">
        <v>0.04</v>
      </c>
      <c r="H77" s="2" t="s">
        <v>2677</v>
      </c>
      <c r="I77">
        <v>-0.023255868256831524</v>
      </c>
      <c r="J77" s="2" t="s">
        <v>1964</v>
      </c>
      <c r="K77">
        <v>0.010988724065530725</v>
      </c>
      <c r="L77" s="2" t="s">
        <v>2070</v>
      </c>
      <c r="M77">
        <v>-0.016948252486313473</v>
      </c>
      <c r="N77" s="5" t="s">
        <v>44</v>
      </c>
      <c r="O77">
        <v>0.017856741795945655</v>
      </c>
      <c r="P77" s="2" t="s">
        <v>2258</v>
      </c>
      <c r="Q77">
        <v>-0.018518518518518517</v>
      </c>
      <c r="R77" s="2" t="s">
        <v>2751</v>
      </c>
      <c r="S77">
        <v>0</v>
      </c>
      <c r="T77" s="5" t="s">
        <v>141</v>
      </c>
      <c r="U77">
        <v>-0.038462499999999976</v>
      </c>
      <c r="V77" s="5" t="s">
        <v>214</v>
      </c>
      <c r="W77">
        <v>0.014084502805499917</v>
      </c>
      <c r="X77" s="5" t="s">
        <v>312</v>
      </c>
      <c r="Y77">
        <v>0</v>
      </c>
      <c r="Z77" s="5" t="s">
        <v>376</v>
      </c>
      <c r="AA77">
        <v>0</v>
      </c>
      <c r="AB77" s="5" t="s">
        <v>142</v>
      </c>
      <c r="AC77">
        <v>0</v>
      </c>
      <c r="AD77" s="5" t="s">
        <v>485</v>
      </c>
      <c r="AE77">
        <v>0.014285846122610968</v>
      </c>
      <c r="AF77" s="5" t="s">
        <v>314</v>
      </c>
      <c r="AG77">
        <v>-0.028985507246376812</v>
      </c>
      <c r="AH77" s="5" t="s">
        <v>620</v>
      </c>
      <c r="AI77">
        <v>0.039474080439934084</v>
      </c>
      <c r="AJ77" s="5" t="s">
        <v>720</v>
      </c>
      <c r="AK77">
        <v>0.014492871775819205</v>
      </c>
      <c r="AL77" s="5" t="s">
        <v>836</v>
      </c>
      <c r="AM77">
        <v>-0.052631511805318096</v>
      </c>
      <c r="AN77" s="5" t="s">
        <v>922</v>
      </c>
      <c r="AO77">
        <v>0.03333307064363853</v>
      </c>
      <c r="AP77" s="5" t="s">
        <v>1053</v>
      </c>
      <c r="AQ77">
        <v>0</v>
      </c>
      <c r="AR77" s="5" t="s">
        <v>1144</v>
      </c>
      <c r="AS77">
        <v>-0.018518706517052102</v>
      </c>
      <c r="AT77" s="5" t="s">
        <v>1267</v>
      </c>
      <c r="AU77">
        <v>0.04545179176670531</v>
      </c>
      <c r="AV77" s="5" t="s">
        <v>1360</v>
      </c>
      <c r="AW77">
        <v>-0.038459577158825545</v>
      </c>
      <c r="AX77" s="5" t="s">
        <v>398</v>
      </c>
      <c r="AY77">
        <v>0.019801980198019802</v>
      </c>
      <c r="AZ77" s="5" t="s">
        <v>1528</v>
      </c>
      <c r="BA77">
        <v>0</v>
      </c>
      <c r="BB77" s="5" t="s">
        <v>1595</v>
      </c>
      <c r="BC77">
        <v>0.015625175542421918</v>
      </c>
      <c r="BD77" s="5" t="s">
        <v>1664</v>
      </c>
      <c r="BE77">
        <v>0.010308950142566433</v>
      </c>
      <c r="BF77" s="5" t="s">
        <v>1464</v>
      </c>
      <c r="BG77">
        <v>0.036585365853658534</v>
      </c>
      <c r="BH77" s="5" t="s">
        <v>1796</v>
      </c>
      <c r="BI77">
        <v>-0.01063887736588282</v>
      </c>
    </row>
    <row r="78" spans="1:61" ht="12.75">
      <c r="A78" s="4">
        <v>36285</v>
      </c>
      <c r="B78" s="2" t="s">
        <v>2482</v>
      </c>
      <c r="C78">
        <v>0</v>
      </c>
      <c r="D78" s="2" t="s">
        <v>2172</v>
      </c>
      <c r="E78">
        <v>0.02381100500793173</v>
      </c>
      <c r="F78" s="5" t="s">
        <v>2575</v>
      </c>
      <c r="G78">
        <v>0.0961550424691949</v>
      </c>
      <c r="H78" s="2" t="s">
        <v>2681</v>
      </c>
      <c r="I78">
        <v>-0.0238095807295276</v>
      </c>
      <c r="J78" s="2" t="s">
        <v>1962</v>
      </c>
      <c r="K78">
        <v>0.0217394595547735</v>
      </c>
      <c r="L78" s="2" t="s">
        <v>2074</v>
      </c>
      <c r="M78">
        <v>0.017240447951166995</v>
      </c>
      <c r="N78" s="5" t="s">
        <v>59</v>
      </c>
      <c r="O78">
        <v>0.03508768058699871</v>
      </c>
      <c r="P78" s="2" t="s">
        <v>2264</v>
      </c>
      <c r="Q78">
        <v>0.07547169811320754</v>
      </c>
      <c r="R78" s="2" t="s">
        <v>2752</v>
      </c>
      <c r="S78">
        <v>0.04838463839948518</v>
      </c>
      <c r="T78" s="5" t="s">
        <v>2249</v>
      </c>
      <c r="U78">
        <v>0.040001040001039975</v>
      </c>
      <c r="V78" s="5" t="s">
        <v>215</v>
      </c>
      <c r="W78">
        <v>0.013888884769005592</v>
      </c>
      <c r="X78" s="5" t="s">
        <v>2229</v>
      </c>
      <c r="Y78">
        <v>0.06944444444444445</v>
      </c>
      <c r="Z78" s="5" t="s">
        <v>376</v>
      </c>
      <c r="AA78">
        <v>0</v>
      </c>
      <c r="AB78" s="5" t="s">
        <v>433</v>
      </c>
      <c r="AC78">
        <v>0.013889771604545933</v>
      </c>
      <c r="AD78" s="5" t="s">
        <v>483</v>
      </c>
      <c r="AE78">
        <v>0.014084635191571073</v>
      </c>
      <c r="AF78" s="5" t="s">
        <v>2233</v>
      </c>
      <c r="AG78">
        <v>0.1044776119402985</v>
      </c>
      <c r="AH78" s="5" t="s">
        <v>620</v>
      </c>
      <c r="AI78">
        <v>0</v>
      </c>
      <c r="AJ78" s="5" t="s">
        <v>724</v>
      </c>
      <c r="AK78">
        <v>0.08571440051522665</v>
      </c>
      <c r="AL78" s="5" t="s">
        <v>837</v>
      </c>
      <c r="AM78">
        <v>0.05555548074605417</v>
      </c>
      <c r="AN78" s="5" t="s">
        <v>924</v>
      </c>
      <c r="AO78">
        <v>0.02150557549939819</v>
      </c>
      <c r="AP78" s="5" t="s">
        <v>1054</v>
      </c>
      <c r="AQ78">
        <v>0.04477629868082426</v>
      </c>
      <c r="AR78" s="5" t="s">
        <v>1145</v>
      </c>
      <c r="AS78">
        <v>-0.018868119688084547</v>
      </c>
      <c r="AT78" s="5" t="s">
        <v>1269</v>
      </c>
      <c r="AU78">
        <v>0.0869575825596857</v>
      </c>
      <c r="AV78" s="5" t="s">
        <v>1373</v>
      </c>
      <c r="AW78">
        <v>0.013332626219770948</v>
      </c>
      <c r="AX78" s="5" t="s">
        <v>1450</v>
      </c>
      <c r="AY78">
        <v>0.1407766990291262</v>
      </c>
      <c r="AZ78" s="5" t="s">
        <v>1532</v>
      </c>
      <c r="BA78">
        <v>0.032257514243799267</v>
      </c>
      <c r="BB78" s="5" t="s">
        <v>1595</v>
      </c>
      <c r="BC78">
        <v>0</v>
      </c>
      <c r="BD78" s="5" t="s">
        <v>1665</v>
      </c>
      <c r="BE78">
        <v>0.02040752017709361</v>
      </c>
      <c r="BF78" s="5" t="s">
        <v>1726</v>
      </c>
      <c r="BG78">
        <v>0.07058823529411765</v>
      </c>
      <c r="BH78" s="5" t="s">
        <v>1796</v>
      </c>
      <c r="BI78">
        <v>0</v>
      </c>
    </row>
    <row r="79" spans="1:61" ht="12.75">
      <c r="A79" s="4">
        <v>36316</v>
      </c>
      <c r="B79" s="2" t="s">
        <v>2481</v>
      </c>
      <c r="C79">
        <v>0.036363636363636404</v>
      </c>
      <c r="D79" s="2" t="s">
        <v>2172</v>
      </c>
      <c r="E79">
        <v>0</v>
      </c>
      <c r="F79" s="5" t="s">
        <v>2576</v>
      </c>
      <c r="G79">
        <v>0.07017536200882703</v>
      </c>
      <c r="H79" s="2" t="s">
        <v>2682</v>
      </c>
      <c r="I79">
        <v>0.012195764053597733</v>
      </c>
      <c r="J79" s="2" t="s">
        <v>1963</v>
      </c>
      <c r="K79">
        <v>0.01063801969842232</v>
      </c>
      <c r="L79" s="2" t="s">
        <v>2069</v>
      </c>
      <c r="M79">
        <v>0.01694991196467308</v>
      </c>
      <c r="N79" s="5" t="s">
        <v>58</v>
      </c>
      <c r="O79">
        <v>0.016949489767277646</v>
      </c>
      <c r="P79" s="2" t="s">
        <v>2257</v>
      </c>
      <c r="Q79">
        <v>-0.03508771929824561</v>
      </c>
      <c r="R79" s="2" t="s">
        <v>2328</v>
      </c>
      <c r="S79">
        <v>-0.030767739642676425</v>
      </c>
      <c r="T79" s="5" t="s">
        <v>144</v>
      </c>
      <c r="U79">
        <v>0.134615</v>
      </c>
      <c r="V79" s="5" t="s">
        <v>216</v>
      </c>
      <c r="W79">
        <v>0.05479450451681338</v>
      </c>
      <c r="X79" s="5" t="s">
        <v>171</v>
      </c>
      <c r="Y79">
        <v>0.06493506493506493</v>
      </c>
      <c r="Z79" s="5" t="s">
        <v>373</v>
      </c>
      <c r="AA79">
        <v>0.04477576386720983</v>
      </c>
      <c r="AB79" s="5" t="s">
        <v>142</v>
      </c>
      <c r="AC79">
        <v>-0.013699488833548911</v>
      </c>
      <c r="AD79" s="5" t="s">
        <v>483</v>
      </c>
      <c r="AE79">
        <v>0</v>
      </c>
      <c r="AF79" s="5" t="s">
        <v>313</v>
      </c>
      <c r="AG79">
        <v>-0.04054054054054054</v>
      </c>
      <c r="AH79" s="5" t="s">
        <v>618</v>
      </c>
      <c r="AI79">
        <v>-0.012657607266536268</v>
      </c>
      <c r="AJ79" s="5" t="s">
        <v>725</v>
      </c>
      <c r="AK79">
        <v>-0.02631599816650824</v>
      </c>
      <c r="AL79" s="5" t="s">
        <v>838</v>
      </c>
      <c r="AM79">
        <v>-0.017543730960193096</v>
      </c>
      <c r="AN79" s="5" t="s">
        <v>925</v>
      </c>
      <c r="AO79">
        <v>0.06315740075128465</v>
      </c>
      <c r="AP79" s="5" t="s">
        <v>1054</v>
      </c>
      <c r="AQ79">
        <v>0</v>
      </c>
      <c r="AR79" s="5" t="s">
        <v>1146</v>
      </c>
      <c r="AS79">
        <v>-0.0384613890755385</v>
      </c>
      <c r="AT79" s="5" t="s">
        <v>1270</v>
      </c>
      <c r="AU79">
        <v>-0.060000673408231335</v>
      </c>
      <c r="AV79" s="5" t="s">
        <v>1360</v>
      </c>
      <c r="AW79">
        <v>-0.013157206108628123</v>
      </c>
      <c r="AX79" s="5" t="s">
        <v>1456</v>
      </c>
      <c r="AY79">
        <v>-0.02127659574468085</v>
      </c>
      <c r="AZ79" s="5" t="s">
        <v>1525</v>
      </c>
      <c r="BA79">
        <v>-0.010416494527346786</v>
      </c>
      <c r="BB79" s="5" t="s">
        <v>1593</v>
      </c>
      <c r="BC79">
        <v>-0.015384785567251102</v>
      </c>
      <c r="BD79" s="5" t="s">
        <v>1666</v>
      </c>
      <c r="BE79">
        <v>-0.009999691188845644</v>
      </c>
      <c r="BF79" s="5" t="s">
        <v>1924</v>
      </c>
      <c r="BG79">
        <v>0.02197802197802198</v>
      </c>
      <c r="BH79" s="5" t="s">
        <v>1794</v>
      </c>
      <c r="BI79">
        <v>0.021506560390320017</v>
      </c>
    </row>
    <row r="80" spans="1:61" ht="12.75">
      <c r="A80" s="4">
        <v>36346</v>
      </c>
      <c r="B80" s="2" t="s">
        <v>2480</v>
      </c>
      <c r="C80">
        <v>0.07077294468414734</v>
      </c>
      <c r="D80" s="2" t="s">
        <v>2173</v>
      </c>
      <c r="E80">
        <v>0.06976598459645443</v>
      </c>
      <c r="F80" s="5" t="s">
        <v>2575</v>
      </c>
      <c r="G80">
        <v>-0.06557370361909734</v>
      </c>
      <c r="H80" s="2" t="s">
        <v>2676</v>
      </c>
      <c r="I80">
        <v>-0.024096429267018108</v>
      </c>
      <c r="J80" s="2" t="s">
        <v>1962</v>
      </c>
      <c r="K80">
        <v>-0.010526043440951033</v>
      </c>
      <c r="L80" s="2" t="s">
        <v>2071</v>
      </c>
      <c r="M80">
        <v>0.016665769166124104</v>
      </c>
      <c r="N80" s="5" t="s">
        <v>60</v>
      </c>
      <c r="O80">
        <v>0.016666294006506675</v>
      </c>
      <c r="P80" s="2" t="s">
        <v>2257</v>
      </c>
      <c r="Q80">
        <v>0</v>
      </c>
      <c r="R80" s="2" t="s">
        <v>2750</v>
      </c>
      <c r="S80">
        <v>-0.0317444444444445</v>
      </c>
      <c r="T80" s="5" t="s">
        <v>145</v>
      </c>
      <c r="U80">
        <v>-0.03389696064303754</v>
      </c>
      <c r="V80" s="5" t="s">
        <v>217</v>
      </c>
      <c r="W80">
        <v>-0.012987009384807454</v>
      </c>
      <c r="X80" s="5" t="s">
        <v>2306</v>
      </c>
      <c r="Y80">
        <v>-0.036585365853658534</v>
      </c>
      <c r="Z80" s="5" t="s">
        <v>373</v>
      </c>
      <c r="AA80">
        <v>0</v>
      </c>
      <c r="AB80" s="5" t="s">
        <v>435</v>
      </c>
      <c r="AC80">
        <v>0.04166642592603293</v>
      </c>
      <c r="AD80" s="5" t="s">
        <v>487</v>
      </c>
      <c r="AE80">
        <v>-0.027778027006415178</v>
      </c>
      <c r="AF80" s="5" t="s">
        <v>2308</v>
      </c>
      <c r="AG80">
        <v>-0.014084507042253521</v>
      </c>
      <c r="AH80" s="5" t="s">
        <v>616</v>
      </c>
      <c r="AI80">
        <v>0.025639752449995796</v>
      </c>
      <c r="AJ80" s="5" t="s">
        <v>726</v>
      </c>
      <c r="AK80">
        <v>-0.027026704175551135</v>
      </c>
      <c r="AL80" s="5" t="s">
        <v>834</v>
      </c>
      <c r="AM80">
        <v>-0.05357151552315561</v>
      </c>
      <c r="AN80" s="5" t="s">
        <v>926</v>
      </c>
      <c r="AO80">
        <v>0.11386121728313314</v>
      </c>
      <c r="AP80" s="5" t="s">
        <v>1054</v>
      </c>
      <c r="AQ80">
        <v>0</v>
      </c>
      <c r="AR80" s="5" t="s">
        <v>1146</v>
      </c>
      <c r="AS80">
        <v>0</v>
      </c>
      <c r="AT80" s="5" t="s">
        <v>1270</v>
      </c>
      <c r="AU80">
        <v>0</v>
      </c>
      <c r="AV80" s="5" t="s">
        <v>1374</v>
      </c>
      <c r="AW80">
        <v>-0.04000318201103089</v>
      </c>
      <c r="AX80" s="5" t="s">
        <v>1452</v>
      </c>
      <c r="AY80">
        <v>-0.021739130434782608</v>
      </c>
      <c r="AZ80" s="5" t="s">
        <v>1528</v>
      </c>
      <c r="BA80">
        <v>-0.021052280014250052</v>
      </c>
      <c r="BB80" s="5" t="s">
        <v>1592</v>
      </c>
      <c r="BC80">
        <v>-0.015624845109627708</v>
      </c>
      <c r="BD80" s="5" t="s">
        <v>1664</v>
      </c>
      <c r="BE80">
        <v>-0.0101006950198369</v>
      </c>
      <c r="BF80" s="5" t="s">
        <v>1726</v>
      </c>
      <c r="BG80">
        <v>-0.021505376344086023</v>
      </c>
      <c r="BH80" s="5" t="s">
        <v>1797</v>
      </c>
      <c r="BI80">
        <v>0.021053766294072667</v>
      </c>
    </row>
    <row r="81" spans="1:61" ht="12.75">
      <c r="A81" s="4">
        <v>36438</v>
      </c>
      <c r="B81" s="2" t="s">
        <v>2479</v>
      </c>
      <c r="C81">
        <v>0.012657659931243818</v>
      </c>
      <c r="D81" s="2" t="s">
        <v>2174</v>
      </c>
      <c r="E81">
        <v>0.021740480995716956</v>
      </c>
      <c r="F81" s="5" t="s">
        <v>2577</v>
      </c>
      <c r="G81">
        <v>0.017542749127991978</v>
      </c>
      <c r="H81" s="2" t="s">
        <v>2677</v>
      </c>
      <c r="I81">
        <v>0.03703648610790869</v>
      </c>
      <c r="J81" s="2" t="s">
        <v>1961</v>
      </c>
      <c r="K81">
        <v>0.02127647520264966</v>
      </c>
      <c r="L81" s="2" t="s">
        <v>2069</v>
      </c>
      <c r="M81">
        <v>-0.016392574306690267</v>
      </c>
      <c r="N81" s="5" t="s">
        <v>62</v>
      </c>
      <c r="O81">
        <v>0.14754117514453566</v>
      </c>
      <c r="P81" s="2" t="s">
        <v>2264</v>
      </c>
      <c r="Q81">
        <v>0.03636363636363636</v>
      </c>
      <c r="R81" s="2" t="s">
        <v>2759</v>
      </c>
      <c r="S81">
        <v>0.08196298038855682</v>
      </c>
      <c r="T81" s="5" t="s">
        <v>2243</v>
      </c>
      <c r="U81">
        <v>0.014911212374162439</v>
      </c>
      <c r="V81" s="5" t="s">
        <v>217</v>
      </c>
      <c r="W81">
        <v>0</v>
      </c>
      <c r="X81" s="5" t="s">
        <v>2306</v>
      </c>
      <c r="Y81">
        <v>0</v>
      </c>
      <c r="Z81" s="5" t="s">
        <v>373</v>
      </c>
      <c r="AA81">
        <v>0</v>
      </c>
      <c r="AB81" s="5" t="s">
        <v>435</v>
      </c>
      <c r="AC81">
        <v>0</v>
      </c>
      <c r="AD81" s="5" t="s">
        <v>487</v>
      </c>
      <c r="AE81">
        <v>0</v>
      </c>
      <c r="AF81" s="5" t="s">
        <v>312</v>
      </c>
      <c r="AG81">
        <v>0.02857142857142857</v>
      </c>
      <c r="AH81" s="5" t="s">
        <v>616</v>
      </c>
      <c r="AI81">
        <v>0</v>
      </c>
      <c r="AJ81" s="5" t="s">
        <v>722</v>
      </c>
      <c r="AK81">
        <v>-0.013888997400556553</v>
      </c>
      <c r="AL81" s="5" t="s">
        <v>836</v>
      </c>
      <c r="AM81">
        <v>0.018867956886275235</v>
      </c>
      <c r="AN81" s="5" t="s">
        <v>926</v>
      </c>
      <c r="AO81">
        <v>0</v>
      </c>
      <c r="AP81" s="5" t="s">
        <v>1054</v>
      </c>
      <c r="AQ81">
        <v>0</v>
      </c>
      <c r="AR81" s="5" t="s">
        <v>1147</v>
      </c>
      <c r="AS81">
        <v>-0.03999983842412733</v>
      </c>
      <c r="AT81" s="5" t="s">
        <v>1271</v>
      </c>
      <c r="AU81">
        <v>0.021276849784485394</v>
      </c>
      <c r="AV81" s="5" t="s">
        <v>1375</v>
      </c>
      <c r="AW81">
        <v>-0.04166459503803514</v>
      </c>
      <c r="AX81" s="5" t="s">
        <v>1456</v>
      </c>
      <c r="AY81">
        <v>0.022222222222222223</v>
      </c>
      <c r="AZ81" s="5" t="s">
        <v>1526</v>
      </c>
      <c r="BA81">
        <v>-0.021505009495866263</v>
      </c>
      <c r="BB81" s="5" t="s">
        <v>1593</v>
      </c>
      <c r="BC81">
        <v>0.01587285602648902</v>
      </c>
      <c r="BD81" s="5" t="s">
        <v>1660</v>
      </c>
      <c r="BE81">
        <v>-0.030611280265640504</v>
      </c>
      <c r="BF81" s="5" t="s">
        <v>1467</v>
      </c>
      <c r="BG81">
        <v>-0.04395604395604396</v>
      </c>
      <c r="BH81" s="5" t="s">
        <v>1798</v>
      </c>
      <c r="BI81">
        <v>0.051545052178503296</v>
      </c>
    </row>
    <row r="82" spans="1:61" ht="12.75">
      <c r="A82" s="4">
        <v>36469</v>
      </c>
      <c r="B82" s="2" t="s">
        <v>2479</v>
      </c>
      <c r="C82">
        <v>0</v>
      </c>
      <c r="D82" s="2" t="s">
        <v>2173</v>
      </c>
      <c r="E82">
        <v>-0.021277889444617285</v>
      </c>
      <c r="F82" s="5" t="s">
        <v>2578</v>
      </c>
      <c r="G82">
        <v>-0.034482758620689655</v>
      </c>
      <c r="H82" s="2" t="s">
        <v>2682</v>
      </c>
      <c r="I82">
        <v>-0.011904192704722271</v>
      </c>
      <c r="J82" s="2" t="s">
        <v>1960</v>
      </c>
      <c r="K82">
        <v>0.11458333777840184</v>
      </c>
      <c r="L82" s="2" t="s">
        <v>2067</v>
      </c>
      <c r="M82">
        <v>0.03333317015141642</v>
      </c>
      <c r="N82" s="5" t="s">
        <v>63</v>
      </c>
      <c r="O82">
        <v>0.014285996632881619</v>
      </c>
      <c r="P82" s="2" t="s">
        <v>2264</v>
      </c>
      <c r="Q82">
        <v>0</v>
      </c>
      <c r="R82" s="2" t="s">
        <v>2758</v>
      </c>
      <c r="S82">
        <v>0.09091005509860998</v>
      </c>
      <c r="T82" s="5" t="s">
        <v>146</v>
      </c>
      <c r="U82">
        <v>0.12359550561797752</v>
      </c>
      <c r="V82" s="5" t="s">
        <v>216</v>
      </c>
      <c r="W82">
        <v>0.013157891039218054</v>
      </c>
      <c r="X82" s="5" t="s">
        <v>2304</v>
      </c>
      <c r="Y82">
        <v>0.012658227848101266</v>
      </c>
      <c r="Z82" s="5" t="s">
        <v>384</v>
      </c>
      <c r="AA82">
        <v>0.057142822857129204</v>
      </c>
      <c r="AB82" s="5" t="s">
        <v>428</v>
      </c>
      <c r="AC82">
        <v>-0.013334183822040765</v>
      </c>
      <c r="AD82" s="5" t="s">
        <v>484</v>
      </c>
      <c r="AE82">
        <v>0.05714338449044387</v>
      </c>
      <c r="AF82" s="5" t="s">
        <v>2228</v>
      </c>
      <c r="AG82">
        <v>0.013888888888888888</v>
      </c>
      <c r="AH82" s="5" t="s">
        <v>621</v>
      </c>
      <c r="AI82">
        <v>0.025000990268956975</v>
      </c>
      <c r="AJ82" s="5" t="s">
        <v>727</v>
      </c>
      <c r="AK82">
        <v>0.028168671344184663</v>
      </c>
      <c r="AL82" s="5" t="s">
        <v>836</v>
      </c>
      <c r="AM82">
        <v>0</v>
      </c>
      <c r="AN82" s="5" t="s">
        <v>927</v>
      </c>
      <c r="AO82">
        <v>0.17777859837090243</v>
      </c>
      <c r="AP82" s="5" t="s">
        <v>1054</v>
      </c>
      <c r="AQ82">
        <v>0</v>
      </c>
      <c r="AR82" s="5" t="s">
        <v>1148</v>
      </c>
      <c r="AS82">
        <v>0.020833546223134568</v>
      </c>
      <c r="AT82" s="5" t="s">
        <v>1271</v>
      </c>
      <c r="AU82">
        <v>0</v>
      </c>
      <c r="AV82" s="5" t="s">
        <v>1361</v>
      </c>
      <c r="AW82">
        <v>0.05797377143680642</v>
      </c>
      <c r="AX82" s="5" t="s">
        <v>1451</v>
      </c>
      <c r="AY82">
        <v>0.06521739130434782</v>
      </c>
      <c r="AZ82" s="5" t="s">
        <v>1534</v>
      </c>
      <c r="BA82">
        <v>0.19779874944794396</v>
      </c>
      <c r="BB82" s="5" t="s">
        <v>1595</v>
      </c>
      <c r="BC82">
        <v>0.015625175542421918</v>
      </c>
      <c r="BD82" s="5" t="s">
        <v>1662</v>
      </c>
      <c r="BE82">
        <v>0.02105194723401141</v>
      </c>
      <c r="BF82" s="5" t="s">
        <v>1466</v>
      </c>
      <c r="BG82">
        <v>0.022988505747126436</v>
      </c>
      <c r="BH82" s="5" t="s">
        <v>1799</v>
      </c>
      <c r="BI82">
        <v>0.05392255294172176</v>
      </c>
    </row>
    <row r="83" spans="1:61" ht="12.75">
      <c r="A83" s="4">
        <v>36499</v>
      </c>
      <c r="B83" s="2" t="s">
        <v>2478</v>
      </c>
      <c r="C83">
        <v>-0.09999833857604894</v>
      </c>
      <c r="D83" s="2" t="s">
        <v>2172</v>
      </c>
      <c r="E83">
        <v>-0.06521611791832407</v>
      </c>
      <c r="F83" s="5" t="s">
        <v>2571</v>
      </c>
      <c r="G83">
        <v>-0.05357031770717616</v>
      </c>
      <c r="H83" s="2" t="s">
        <v>2674</v>
      </c>
      <c r="I83">
        <v>-0.048192858534036216</v>
      </c>
      <c r="J83" s="2" t="s">
        <v>1959</v>
      </c>
      <c r="K83">
        <v>-0.06542038899851381</v>
      </c>
      <c r="L83" s="2" t="s">
        <v>2074</v>
      </c>
      <c r="M83">
        <v>-0.04838765712841891</v>
      </c>
      <c r="N83" s="5" t="s">
        <v>64</v>
      </c>
      <c r="O83">
        <v>-0.04225375399313859</v>
      </c>
      <c r="P83" s="2" t="s">
        <v>2256</v>
      </c>
      <c r="Q83">
        <v>-0.017543859649122806</v>
      </c>
      <c r="R83" s="2" t="s">
        <v>2756</v>
      </c>
      <c r="S83">
        <v>-0.05555285493452073</v>
      </c>
      <c r="T83" s="5" t="s">
        <v>147</v>
      </c>
      <c r="U83">
        <v>-0.07</v>
      </c>
      <c r="V83" s="5" t="s">
        <v>218</v>
      </c>
      <c r="W83">
        <v>-0.03896102815442277</v>
      </c>
      <c r="X83" s="5" t="s">
        <v>2232</v>
      </c>
      <c r="Y83">
        <v>-0.0625</v>
      </c>
      <c r="Z83" s="5" t="s">
        <v>385</v>
      </c>
      <c r="AA83">
        <v>-0.04054023374712824</v>
      </c>
      <c r="AB83" s="5" t="s">
        <v>429</v>
      </c>
      <c r="AC83">
        <v>-0.06756631409706863</v>
      </c>
      <c r="AD83" s="5" t="s">
        <v>488</v>
      </c>
      <c r="AE83">
        <v>-0.06756815741460144</v>
      </c>
      <c r="AF83" s="5" t="s">
        <v>2233</v>
      </c>
      <c r="AG83">
        <v>0.0136986301369863</v>
      </c>
      <c r="AH83" s="5" t="s">
        <v>619</v>
      </c>
      <c r="AI83">
        <v>-0.07317141243883948</v>
      </c>
      <c r="AJ83" s="5" t="s">
        <v>723</v>
      </c>
      <c r="AK83">
        <v>-0.05479442252873023</v>
      </c>
      <c r="AL83" s="5" t="s">
        <v>834</v>
      </c>
      <c r="AM83">
        <v>-0.018518549689144116</v>
      </c>
      <c r="AN83" s="5" t="s">
        <v>928</v>
      </c>
      <c r="AO83">
        <v>-0.07547237624617928</v>
      </c>
      <c r="AP83" s="5" t="s">
        <v>1055</v>
      </c>
      <c r="AQ83">
        <v>-0.08571461419513564</v>
      </c>
      <c r="AR83" s="5" t="s">
        <v>1149</v>
      </c>
      <c r="AS83">
        <v>-0.06122451382992391</v>
      </c>
      <c r="AT83" s="5" t="s">
        <v>1266</v>
      </c>
      <c r="AU83">
        <v>-0.10416496171158002</v>
      </c>
      <c r="AV83" s="5" t="s">
        <v>1374</v>
      </c>
      <c r="AW83">
        <v>-0.013703332388902133</v>
      </c>
      <c r="AX83" s="5" t="s">
        <v>1456</v>
      </c>
      <c r="AY83">
        <v>-0.061224489795918366</v>
      </c>
      <c r="AZ83" s="5" t="s">
        <v>1531</v>
      </c>
      <c r="BA83">
        <v>-0.08256760559280418</v>
      </c>
      <c r="BB83" s="5" t="s">
        <v>1591</v>
      </c>
      <c r="BC83">
        <v>-0.06153849157069135</v>
      </c>
      <c r="BD83" s="5" t="s">
        <v>1653</v>
      </c>
      <c r="BE83">
        <v>-0.05154674047352315</v>
      </c>
      <c r="BF83" s="5" t="s">
        <v>1467</v>
      </c>
      <c r="BG83">
        <v>-0.02247191011235955</v>
      </c>
      <c r="BH83" s="5" t="s">
        <v>1800</v>
      </c>
      <c r="BI83">
        <v>-0.06976931644975967</v>
      </c>
    </row>
    <row r="84" spans="1:61" ht="12.75">
      <c r="A84" s="6" t="s">
        <v>2736</v>
      </c>
      <c r="B84" s="2" t="s">
        <v>2478</v>
      </c>
      <c r="C84">
        <v>0</v>
      </c>
      <c r="D84" s="2" t="s">
        <v>2171</v>
      </c>
      <c r="E84">
        <v>-0.04651255525680168</v>
      </c>
      <c r="F84" s="5" t="s">
        <v>2572</v>
      </c>
      <c r="G84">
        <v>0.01886672864024336</v>
      </c>
      <c r="H84" s="2" t="s">
        <v>2688</v>
      </c>
      <c r="I84">
        <v>-0.03797539142779795</v>
      </c>
      <c r="J84" s="2" t="s">
        <v>1958</v>
      </c>
      <c r="K84">
        <v>0.09999983613702883</v>
      </c>
      <c r="L84" s="2" t="s">
        <v>2074</v>
      </c>
      <c r="M84">
        <v>0</v>
      </c>
      <c r="N84" s="5" t="s">
        <v>65</v>
      </c>
      <c r="O84">
        <v>-0.04411790092554002</v>
      </c>
      <c r="P84" s="2" t="s">
        <v>2256</v>
      </c>
      <c r="Q84">
        <v>0</v>
      </c>
      <c r="R84" s="2" t="s">
        <v>2275</v>
      </c>
      <c r="S84">
        <v>0.02941025086727819</v>
      </c>
      <c r="T84" s="5" t="s">
        <v>148</v>
      </c>
      <c r="U84">
        <v>0.03225806451612903</v>
      </c>
      <c r="V84" s="5" t="s">
        <v>216</v>
      </c>
      <c r="W84">
        <v>0.040540528839951295</v>
      </c>
      <c r="X84" s="5" t="s">
        <v>2228</v>
      </c>
      <c r="Y84">
        <v>-0.02666666666666667</v>
      </c>
      <c r="Z84" s="5" t="s">
        <v>374</v>
      </c>
      <c r="AA84">
        <v>-0.028168397540100937</v>
      </c>
      <c r="AB84" s="5" t="s">
        <v>430</v>
      </c>
      <c r="AC84">
        <v>-0.05797166981680939</v>
      </c>
      <c r="AD84" s="5" t="s">
        <v>487</v>
      </c>
      <c r="AE84">
        <v>0.01449288930915357</v>
      </c>
      <c r="AF84" s="5" t="s">
        <v>2227</v>
      </c>
      <c r="AG84">
        <v>0.02702702702702703</v>
      </c>
      <c r="AH84" s="5" t="s">
        <v>622</v>
      </c>
      <c r="AI84">
        <v>-0.0037340659391569375</v>
      </c>
      <c r="AJ84" s="5" t="s">
        <v>723</v>
      </c>
      <c r="AK84">
        <v>0</v>
      </c>
      <c r="AL84" s="5" t="s">
        <v>834</v>
      </c>
      <c r="AM84">
        <v>0</v>
      </c>
      <c r="AN84" s="5" t="s">
        <v>928</v>
      </c>
      <c r="AO84">
        <v>0</v>
      </c>
      <c r="AP84" s="5" t="s">
        <v>1056</v>
      </c>
      <c r="AQ84">
        <v>0.01562558943728385</v>
      </c>
      <c r="AR84" s="5" t="s">
        <v>1150</v>
      </c>
      <c r="AS84">
        <v>-0.02173934860358604</v>
      </c>
      <c r="AT84" s="5" t="s">
        <v>1272</v>
      </c>
      <c r="AU84">
        <v>-0.02325604157898349</v>
      </c>
      <c r="AV84" s="5" t="s">
        <v>1368</v>
      </c>
      <c r="AW84">
        <v>-0.013888198346011755</v>
      </c>
      <c r="AX84" s="5" t="s">
        <v>1456</v>
      </c>
      <c r="AY84">
        <v>0</v>
      </c>
      <c r="AZ84" s="5" t="s">
        <v>1535</v>
      </c>
      <c r="BA84">
        <v>0.17999714441336198</v>
      </c>
      <c r="BB84" s="5" t="s">
        <v>1596</v>
      </c>
      <c r="BC84">
        <v>-0.01639362448972513</v>
      </c>
      <c r="BD84" s="5" t="s">
        <v>1667</v>
      </c>
      <c r="BE84">
        <v>-0.03260766950512628</v>
      </c>
      <c r="BF84" s="5" t="s">
        <v>1925</v>
      </c>
      <c r="BG84">
        <v>-0.011494252873563218</v>
      </c>
      <c r="BH84" s="5" t="s">
        <v>1801</v>
      </c>
      <c r="BI84">
        <v>-0.03999826693870484</v>
      </c>
    </row>
    <row r="85" spans="1:61" ht="12.75">
      <c r="A85" s="6" t="s">
        <v>2737</v>
      </c>
      <c r="B85" s="2" t="s">
        <v>2477</v>
      </c>
      <c r="C85">
        <v>0.04166474372582866</v>
      </c>
      <c r="D85" s="2" t="s">
        <v>2170</v>
      </c>
      <c r="E85">
        <v>0.07317126600907722</v>
      </c>
      <c r="F85" s="5" t="s">
        <v>2575</v>
      </c>
      <c r="G85">
        <v>0.05555670756292843</v>
      </c>
      <c r="H85" s="2" t="s">
        <v>2682</v>
      </c>
      <c r="I85">
        <v>0.09210616709824036</v>
      </c>
      <c r="J85" s="2" t="s">
        <v>1957</v>
      </c>
      <c r="K85">
        <v>0.12727276112871802</v>
      </c>
      <c r="L85" s="2" t="s">
        <v>2074</v>
      </c>
      <c r="M85">
        <v>0</v>
      </c>
      <c r="N85" s="5" t="s">
        <v>66</v>
      </c>
      <c r="O85">
        <v>0.0615390469900298</v>
      </c>
      <c r="P85" s="2" t="s">
        <v>2264</v>
      </c>
      <c r="Q85">
        <v>0.017857142857142856</v>
      </c>
      <c r="R85" s="2" t="s">
        <v>2335</v>
      </c>
      <c r="S85">
        <v>0.05714499999999998</v>
      </c>
      <c r="T85" s="5" t="s">
        <v>149</v>
      </c>
      <c r="U85">
        <v>0.08333333333333333</v>
      </c>
      <c r="V85" s="5" t="s">
        <v>219</v>
      </c>
      <c r="W85">
        <v>0.0909090656936534</v>
      </c>
      <c r="X85" s="5" t="s">
        <v>2230</v>
      </c>
      <c r="Y85">
        <v>0.0684931506849315</v>
      </c>
      <c r="Z85" s="5" t="s">
        <v>386</v>
      </c>
      <c r="AA85">
        <v>0.1014488166354</v>
      </c>
      <c r="AB85" s="5" t="s">
        <v>434</v>
      </c>
      <c r="AC85">
        <v>0.0923072</v>
      </c>
      <c r="AD85" s="5" t="s">
        <v>483</v>
      </c>
      <c r="AE85">
        <v>0.028571692245221936</v>
      </c>
      <c r="AF85" s="5" t="s">
        <v>545</v>
      </c>
      <c r="AG85">
        <v>0.019736842105263157</v>
      </c>
      <c r="AH85" s="5" t="s">
        <v>623</v>
      </c>
      <c r="AI85">
        <v>0.044444289437767445</v>
      </c>
      <c r="AJ85" s="5" t="s">
        <v>720</v>
      </c>
      <c r="AK85">
        <v>0.014492871775819205</v>
      </c>
      <c r="AL85" s="5" t="s">
        <v>838</v>
      </c>
      <c r="AM85">
        <v>0.05660387065882558</v>
      </c>
      <c r="AN85" s="5" t="s">
        <v>929</v>
      </c>
      <c r="AO85">
        <v>0.16326606573024688</v>
      </c>
      <c r="AP85" s="5" t="s">
        <v>1053</v>
      </c>
      <c r="AQ85">
        <v>0.030768825999278857</v>
      </c>
      <c r="AR85" s="5" t="s">
        <v>1147</v>
      </c>
      <c r="AS85">
        <v>0.06666670941160115</v>
      </c>
      <c r="AT85" s="5" t="s">
        <v>1268</v>
      </c>
      <c r="AU85">
        <v>0.07142928721026952</v>
      </c>
      <c r="AV85" s="5" t="s">
        <v>1359</v>
      </c>
      <c r="AW85">
        <v>0.08450838361260042</v>
      </c>
      <c r="AX85" s="5" t="s">
        <v>1457</v>
      </c>
      <c r="AY85">
        <v>0.08695652173913043</v>
      </c>
      <c r="AZ85" s="5" t="s">
        <v>1536</v>
      </c>
      <c r="BA85">
        <v>0.13559587883894048</v>
      </c>
      <c r="BB85" s="5" t="s">
        <v>1597</v>
      </c>
      <c r="BC85">
        <v>0.0333333568307775</v>
      </c>
      <c r="BD85" s="5" t="s">
        <v>1668</v>
      </c>
      <c r="BE85">
        <v>0.05617794779712186</v>
      </c>
      <c r="BF85" s="5" t="s">
        <v>1726</v>
      </c>
      <c r="BG85">
        <v>0.05813953488372093</v>
      </c>
      <c r="BH85" s="5" t="s">
        <v>1802</v>
      </c>
      <c r="BI85">
        <v>0.02083034164714377</v>
      </c>
    </row>
    <row r="86" spans="1:61" ht="12.75">
      <c r="A86" s="6" t="s">
        <v>2738</v>
      </c>
      <c r="B86" s="2" t="s">
        <v>2476</v>
      </c>
      <c r="C86">
        <v>-0.02666548520963484</v>
      </c>
      <c r="D86" s="2" t="s">
        <v>2169</v>
      </c>
      <c r="E86">
        <v>-0.06363580692511678</v>
      </c>
      <c r="F86" s="5" t="s">
        <v>2579</v>
      </c>
      <c r="G86">
        <v>-0.035087681004413514</v>
      </c>
      <c r="H86" s="2" t="s">
        <v>2676</v>
      </c>
      <c r="I86">
        <v>-0.024096429267018108</v>
      </c>
      <c r="J86" s="2" t="s">
        <v>1957</v>
      </c>
      <c r="K86">
        <v>0</v>
      </c>
      <c r="L86" s="2" t="s">
        <v>2070</v>
      </c>
      <c r="M86">
        <v>-0.016948252486313473</v>
      </c>
      <c r="N86" s="5" t="s">
        <v>67</v>
      </c>
      <c r="O86">
        <v>-0.028986070815548402</v>
      </c>
      <c r="P86" s="2" t="s">
        <v>2260</v>
      </c>
      <c r="Q86">
        <v>-0.08771929824561403</v>
      </c>
      <c r="R86" s="2" t="s">
        <v>2334</v>
      </c>
      <c r="S86">
        <v>-0.04054316106116002</v>
      </c>
      <c r="T86" s="5" t="s">
        <v>146</v>
      </c>
      <c r="U86">
        <v>-0.038461538461538464</v>
      </c>
      <c r="V86" s="5" t="s">
        <v>220</v>
      </c>
      <c r="W86">
        <v>-0.011904758877908747</v>
      </c>
      <c r="X86" s="5" t="s">
        <v>2228</v>
      </c>
      <c r="Y86">
        <v>-0.0641025641025641</v>
      </c>
      <c r="Z86" s="5" t="s">
        <v>387</v>
      </c>
      <c r="AA86">
        <v>0.0657896772852971</v>
      </c>
      <c r="AB86" s="5" t="s">
        <v>433</v>
      </c>
      <c r="AC86">
        <v>0.02817082959812034</v>
      </c>
      <c r="AD86" s="5" t="s">
        <v>489</v>
      </c>
      <c r="AE86">
        <v>0.013889013503207589</v>
      </c>
      <c r="AF86" s="5" t="s">
        <v>2232</v>
      </c>
      <c r="AG86">
        <v>-0.03225806451612903</v>
      </c>
      <c r="AH86" s="5" t="s">
        <v>622</v>
      </c>
      <c r="AI86">
        <v>-0.04255304939403915</v>
      </c>
      <c r="AJ86" s="5" t="s">
        <v>728</v>
      </c>
      <c r="AK86">
        <v>-0.04285691325526089</v>
      </c>
      <c r="AL86" s="5" t="s">
        <v>836</v>
      </c>
      <c r="AM86">
        <v>-0.0357143436821037</v>
      </c>
      <c r="AN86" s="5" t="s">
        <v>930</v>
      </c>
      <c r="AO86">
        <v>0.10526304562529196</v>
      </c>
      <c r="AP86" s="5" t="s">
        <v>1055</v>
      </c>
      <c r="AQ86">
        <v>-0.044776298680824396</v>
      </c>
      <c r="AR86" s="5" t="s">
        <v>1151</v>
      </c>
      <c r="AS86">
        <v>-0.08333358379192314</v>
      </c>
      <c r="AT86" s="5" t="s">
        <v>1266</v>
      </c>
      <c r="AU86">
        <v>-0.04444486012776025</v>
      </c>
      <c r="AV86" s="5" t="s">
        <v>1368</v>
      </c>
      <c r="AW86">
        <v>-0.0779232183813047</v>
      </c>
      <c r="AX86" s="5" t="s">
        <v>1931</v>
      </c>
      <c r="AY86">
        <v>0.04</v>
      </c>
      <c r="AZ86" s="5" t="s">
        <v>1537</v>
      </c>
      <c r="BA86">
        <v>0.029850275061365863</v>
      </c>
      <c r="BB86" s="5" t="s">
        <v>1590</v>
      </c>
      <c r="BC86">
        <v>-0.06451617304411919</v>
      </c>
      <c r="BD86" s="5" t="s">
        <v>1669</v>
      </c>
      <c r="BE86">
        <v>-0.06382987460705623</v>
      </c>
      <c r="BF86" s="5" t="s">
        <v>1466</v>
      </c>
      <c r="BG86">
        <v>-0.02197802197802198</v>
      </c>
      <c r="BH86" s="5" t="s">
        <v>1803</v>
      </c>
      <c r="BI86">
        <v>0.12041011543037207</v>
      </c>
    </row>
    <row r="87" spans="1:61" ht="12.75">
      <c r="A87" s="6" t="s">
        <v>2739</v>
      </c>
      <c r="B87" s="2" t="s">
        <v>2694</v>
      </c>
      <c r="C87">
        <v>0.041094019791404326</v>
      </c>
      <c r="D87" s="2" t="s">
        <v>2168</v>
      </c>
      <c r="E87">
        <v>0.019415878728544386</v>
      </c>
      <c r="F87" s="5" t="s">
        <v>2578</v>
      </c>
      <c r="G87">
        <v>0.01818066655657675</v>
      </c>
      <c r="H87" s="2" t="s">
        <v>2684</v>
      </c>
      <c r="I87">
        <v>0.061727890043360795</v>
      </c>
      <c r="J87" s="2" t="s">
        <v>1956</v>
      </c>
      <c r="K87">
        <v>0.01612894167303462</v>
      </c>
      <c r="L87" s="2" t="s">
        <v>2070</v>
      </c>
      <c r="M87">
        <v>0</v>
      </c>
      <c r="N87" s="5" t="s">
        <v>62</v>
      </c>
      <c r="O87">
        <v>0.044776390243780335</v>
      </c>
      <c r="P87" s="2" t="s">
        <v>2257</v>
      </c>
      <c r="Q87">
        <v>0.057692307692307696</v>
      </c>
      <c r="R87" s="2" t="s">
        <v>2753</v>
      </c>
      <c r="S87">
        <v>0.07042399325633324</v>
      </c>
      <c r="T87" s="5" t="s">
        <v>149</v>
      </c>
      <c r="U87">
        <v>0.04</v>
      </c>
      <c r="V87" s="5" t="s">
        <v>221</v>
      </c>
      <c r="W87">
        <v>0.04819301600241074</v>
      </c>
      <c r="X87" s="5" t="s">
        <v>2232</v>
      </c>
      <c r="Y87">
        <v>0.0273972602739726</v>
      </c>
      <c r="Z87" s="5" t="s">
        <v>388</v>
      </c>
      <c r="AA87">
        <v>0.012344885231145018</v>
      </c>
      <c r="AB87" s="5" t="s">
        <v>141</v>
      </c>
      <c r="AC87">
        <v>0.09588787390087822</v>
      </c>
      <c r="AD87" s="5" t="s">
        <v>484</v>
      </c>
      <c r="AE87">
        <v>0.013698751360583364</v>
      </c>
      <c r="AF87" s="5" t="s">
        <v>2232</v>
      </c>
      <c r="AG87">
        <v>0</v>
      </c>
      <c r="AH87" s="5" t="s">
        <v>624</v>
      </c>
      <c r="AI87">
        <v>0.05555594307224774</v>
      </c>
      <c r="AJ87" s="5" t="s">
        <v>723</v>
      </c>
      <c r="AK87">
        <v>0.029850379284226583</v>
      </c>
      <c r="AL87" s="5" t="s">
        <v>838</v>
      </c>
      <c r="AM87">
        <v>0.03703709937828811</v>
      </c>
      <c r="AN87" s="5" t="s">
        <v>931</v>
      </c>
      <c r="AO87">
        <v>-0.01587332221673253</v>
      </c>
      <c r="AP87" s="5" t="s">
        <v>1053</v>
      </c>
      <c r="AQ87">
        <v>0.04687519647909467</v>
      </c>
      <c r="AR87" s="5" t="s">
        <v>1152</v>
      </c>
      <c r="AS87">
        <v>0.06818187779511864</v>
      </c>
      <c r="AT87" s="5" t="s">
        <v>1265</v>
      </c>
      <c r="AU87">
        <v>0.023256041578983346</v>
      </c>
      <c r="AV87" s="5" t="s">
        <v>1373</v>
      </c>
      <c r="AW87">
        <v>0.07042458670162409</v>
      </c>
      <c r="AX87" s="5" t="s">
        <v>1457</v>
      </c>
      <c r="AY87">
        <v>-0.038461538461538464</v>
      </c>
      <c r="AZ87" s="5" t="s">
        <v>1536</v>
      </c>
      <c r="BA87">
        <v>-0.02898506295935802</v>
      </c>
      <c r="BB87" s="5" t="s">
        <v>1591</v>
      </c>
      <c r="BC87">
        <v>0.05172435795764256</v>
      </c>
      <c r="BD87" s="5" t="s">
        <v>1655</v>
      </c>
      <c r="BE87">
        <v>0.05681863043983653</v>
      </c>
      <c r="BF87" s="5" t="s">
        <v>1470</v>
      </c>
      <c r="BG87">
        <v>0.056179775280898875</v>
      </c>
      <c r="BH87" s="5" t="s">
        <v>1804</v>
      </c>
      <c r="BI87">
        <v>-0.0163936190438611</v>
      </c>
    </row>
    <row r="88" spans="1:61" ht="12.75">
      <c r="A88" s="6" t="s">
        <v>2740</v>
      </c>
      <c r="B88" s="2" t="s">
        <v>2467</v>
      </c>
      <c r="C88">
        <v>-0.020630816808956464</v>
      </c>
      <c r="D88" s="2" t="s">
        <v>2168</v>
      </c>
      <c r="E88">
        <v>0</v>
      </c>
      <c r="F88" s="5" t="s">
        <v>2580</v>
      </c>
      <c r="G88">
        <v>-0.03377027327260609</v>
      </c>
      <c r="H88" s="2" t="s">
        <v>2685</v>
      </c>
      <c r="I88">
        <v>0.023255868256831524</v>
      </c>
      <c r="J88" s="2" t="s">
        <v>1955</v>
      </c>
      <c r="K88">
        <v>-0.03174585628174039</v>
      </c>
      <c r="L88" s="2" t="s">
        <v>2079</v>
      </c>
      <c r="M88">
        <v>-0.017242136039676736</v>
      </c>
      <c r="N88" s="5" t="s">
        <v>62</v>
      </c>
      <c r="O88">
        <v>0</v>
      </c>
      <c r="P88" s="2" t="s">
        <v>2256</v>
      </c>
      <c r="Q88">
        <v>0.01818181818181818</v>
      </c>
      <c r="R88" s="2" t="s">
        <v>2760</v>
      </c>
      <c r="S88">
        <v>0.026314456372068327</v>
      </c>
      <c r="T88" s="5" t="s">
        <v>2239</v>
      </c>
      <c r="U88">
        <v>0.038461538461538464</v>
      </c>
      <c r="V88" s="5" t="s">
        <v>221</v>
      </c>
      <c r="W88">
        <v>0</v>
      </c>
      <c r="X88" s="5" t="s">
        <v>2230</v>
      </c>
      <c r="Y88">
        <v>0.04</v>
      </c>
      <c r="Z88" s="5" t="s">
        <v>386</v>
      </c>
      <c r="AA88">
        <v>-0.07317018203423502</v>
      </c>
      <c r="AB88" s="5" t="s">
        <v>436</v>
      </c>
      <c r="AC88">
        <v>-0.037499837499837506</v>
      </c>
      <c r="AD88" s="5" t="s">
        <v>489</v>
      </c>
      <c r="AE88">
        <v>-0.013513631482920287</v>
      </c>
      <c r="AF88" s="5" t="s">
        <v>2232</v>
      </c>
      <c r="AG88">
        <v>0</v>
      </c>
      <c r="AH88" s="5" t="s">
        <v>623</v>
      </c>
      <c r="AI88">
        <v>-0.010526825894361675</v>
      </c>
      <c r="AJ88" s="5" t="s">
        <v>728</v>
      </c>
      <c r="AK88">
        <v>-0.02898516122795759</v>
      </c>
      <c r="AL88" s="5" t="s">
        <v>839</v>
      </c>
      <c r="AM88">
        <v>0.0357141813722133</v>
      </c>
      <c r="AN88" s="5" t="s">
        <v>932</v>
      </c>
      <c r="AO88">
        <v>-0.10536895378223218</v>
      </c>
      <c r="AP88" s="5" t="s">
        <v>1053</v>
      </c>
      <c r="AQ88">
        <v>0</v>
      </c>
      <c r="AR88" s="5" t="s">
        <v>1149</v>
      </c>
      <c r="AS88">
        <v>-0.021276203899921173</v>
      </c>
      <c r="AT88" s="5" t="s">
        <v>1265</v>
      </c>
      <c r="AU88">
        <v>0</v>
      </c>
      <c r="AV88" s="5" t="s">
        <v>1376</v>
      </c>
      <c r="AW88">
        <v>0.14473450076933542</v>
      </c>
      <c r="AX88" s="5" t="s">
        <v>1451</v>
      </c>
      <c r="AY88">
        <v>-0.02</v>
      </c>
      <c r="AZ88" s="5" t="s">
        <v>1538</v>
      </c>
      <c r="BA88">
        <v>-0.05970449648379228</v>
      </c>
      <c r="BB88" s="5" t="s">
        <v>1598</v>
      </c>
      <c r="BC88">
        <v>-0.03278690229591172</v>
      </c>
      <c r="BD88" s="5" t="s">
        <v>1655</v>
      </c>
      <c r="BE88">
        <v>0</v>
      </c>
      <c r="BF88" s="5" t="s">
        <v>1919</v>
      </c>
      <c r="BG88">
        <v>0.06382978723404255</v>
      </c>
      <c r="BH88" s="5" t="s">
        <v>1805</v>
      </c>
      <c r="BI88">
        <v>-0.05000054705193708</v>
      </c>
    </row>
    <row r="89" spans="1:61" ht="12.75">
      <c r="A89" s="6" t="s">
        <v>2336</v>
      </c>
      <c r="B89" s="2" t="s">
        <v>2467</v>
      </c>
      <c r="C89">
        <v>0</v>
      </c>
      <c r="D89" s="2" t="s">
        <v>2168</v>
      </c>
      <c r="E89">
        <v>0</v>
      </c>
      <c r="F89" s="5" t="s">
        <v>2581</v>
      </c>
      <c r="G89">
        <v>-0.018866406070361046</v>
      </c>
      <c r="H89" s="2" t="s">
        <v>2685</v>
      </c>
      <c r="I89">
        <v>0</v>
      </c>
      <c r="J89" s="2" t="s">
        <v>1954</v>
      </c>
      <c r="K89">
        <v>-0.01639368482837036</v>
      </c>
      <c r="L89" s="2" t="s">
        <v>2079</v>
      </c>
      <c r="M89">
        <v>0</v>
      </c>
      <c r="N89" s="5" t="s">
        <v>62</v>
      </c>
      <c r="O89">
        <v>0</v>
      </c>
      <c r="P89" s="2" t="s">
        <v>2262</v>
      </c>
      <c r="Q89">
        <v>-0.03571428571428571</v>
      </c>
      <c r="R89" s="2" t="s">
        <v>2758</v>
      </c>
      <c r="S89">
        <v>-0.07692376725882528</v>
      </c>
      <c r="T89" s="5" t="s">
        <v>149</v>
      </c>
      <c r="U89">
        <v>-0.037037037037037035</v>
      </c>
      <c r="V89" s="5" t="s">
        <v>219</v>
      </c>
      <c r="W89">
        <v>-0.03448298717864384</v>
      </c>
      <c r="X89" s="5" t="s">
        <v>2233</v>
      </c>
      <c r="Y89">
        <v>-0.05128205128205128</v>
      </c>
      <c r="Z89" s="5" t="s">
        <v>374</v>
      </c>
      <c r="AA89">
        <v>-0.09210488504159103</v>
      </c>
      <c r="AB89" s="5" t="s">
        <v>435</v>
      </c>
      <c r="AC89">
        <v>-0.02597300860094224</v>
      </c>
      <c r="AD89" s="5" t="s">
        <v>484</v>
      </c>
      <c r="AE89">
        <v>0.013698751360583364</v>
      </c>
      <c r="AF89" s="5" t="s">
        <v>546</v>
      </c>
      <c r="AG89">
        <v>0.016666666666666666</v>
      </c>
      <c r="AH89" s="5" t="s">
        <v>625</v>
      </c>
      <c r="AI89">
        <v>-0.03191423050551635</v>
      </c>
      <c r="AJ89" s="5" t="s">
        <v>729</v>
      </c>
      <c r="AK89">
        <v>-0.014925489495245288</v>
      </c>
      <c r="AL89" s="5" t="s">
        <v>839</v>
      </c>
      <c r="AM89">
        <v>0</v>
      </c>
      <c r="AN89" s="5" t="s">
        <v>933</v>
      </c>
      <c r="AO89">
        <v>-0.03636426077165273</v>
      </c>
      <c r="AP89" s="5" t="s">
        <v>1056</v>
      </c>
      <c r="AQ89">
        <v>-0.0298503653032483</v>
      </c>
      <c r="AR89" s="5" t="s">
        <v>1152</v>
      </c>
      <c r="AS89">
        <v>0.02173872136827619</v>
      </c>
      <c r="AT89" s="5" t="s">
        <v>1272</v>
      </c>
      <c r="AU89">
        <v>-0.04545498024736231</v>
      </c>
      <c r="AV89" s="5" t="s">
        <v>1377</v>
      </c>
      <c r="AW89">
        <v>0.011493674821354221</v>
      </c>
      <c r="AX89" s="5" t="s">
        <v>1933</v>
      </c>
      <c r="AY89">
        <v>-0.02040816326530612</v>
      </c>
      <c r="AZ89" s="5" t="s">
        <v>1539</v>
      </c>
      <c r="BA89">
        <v>-0.0793640800943471</v>
      </c>
      <c r="BB89" s="5" t="s">
        <v>1590</v>
      </c>
      <c r="BC89">
        <v>-0.016949340872905175</v>
      </c>
      <c r="BD89" s="5" t="s">
        <v>1653</v>
      </c>
      <c r="BE89">
        <v>-0.010752353439258748</v>
      </c>
      <c r="BF89" s="5" t="s">
        <v>1923</v>
      </c>
      <c r="BG89">
        <v>0.02</v>
      </c>
      <c r="BH89" s="5" t="s">
        <v>1806</v>
      </c>
      <c r="BI89">
        <v>-0.05263218509944831</v>
      </c>
    </row>
    <row r="90" spans="1:61" ht="12.75">
      <c r="A90" s="6" t="s">
        <v>2337</v>
      </c>
      <c r="B90" s="2" t="s">
        <v>2462</v>
      </c>
      <c r="C90">
        <v>-0.02941360293570566</v>
      </c>
      <c r="D90" s="2" t="s">
        <v>2167</v>
      </c>
      <c r="E90">
        <v>-0.04761812187004271</v>
      </c>
      <c r="F90" s="5" t="s">
        <v>2580</v>
      </c>
      <c r="G90">
        <v>0.019229191811481312</v>
      </c>
      <c r="H90" s="2" t="s">
        <v>2687</v>
      </c>
      <c r="I90">
        <v>0.06818197377098557</v>
      </c>
      <c r="J90" s="2" t="s">
        <v>1953</v>
      </c>
      <c r="K90">
        <v>-0.03333315126331552</v>
      </c>
      <c r="L90" s="2" t="s">
        <v>2079</v>
      </c>
      <c r="M90">
        <v>0</v>
      </c>
      <c r="N90" s="5" t="s">
        <v>68</v>
      </c>
      <c r="O90">
        <v>0.02857139434752945</v>
      </c>
      <c r="P90" s="2" t="s">
        <v>2262</v>
      </c>
      <c r="Q90">
        <v>0</v>
      </c>
      <c r="R90" s="2" t="s">
        <v>2747</v>
      </c>
      <c r="S90">
        <v>-0.041664641200890466</v>
      </c>
      <c r="T90" s="5" t="s">
        <v>146</v>
      </c>
      <c r="U90">
        <v>-0.038461538461538464</v>
      </c>
      <c r="V90" s="5" t="s">
        <v>222</v>
      </c>
      <c r="W90">
        <v>-0.02380951775581731</v>
      </c>
      <c r="X90" s="5" t="s">
        <v>2233</v>
      </c>
      <c r="Y90">
        <v>0</v>
      </c>
      <c r="Z90" s="5" t="s">
        <v>378</v>
      </c>
      <c r="AA90">
        <v>-0.043479107750030804</v>
      </c>
      <c r="AB90" s="5" t="s">
        <v>142</v>
      </c>
      <c r="AC90">
        <v>-0.03999977813338067</v>
      </c>
      <c r="AD90" s="5" t="s">
        <v>490</v>
      </c>
      <c r="AE90">
        <v>0.013513631482920287</v>
      </c>
      <c r="AF90" s="5" t="s">
        <v>547</v>
      </c>
      <c r="AG90">
        <v>0.03278688524590164</v>
      </c>
      <c r="AH90" s="5" t="s">
        <v>626</v>
      </c>
      <c r="AI90">
        <v>-0.0800495782628292</v>
      </c>
      <c r="AJ90" s="5" t="s">
        <v>730</v>
      </c>
      <c r="AK90">
        <v>0.018189511108946444</v>
      </c>
      <c r="AL90" s="5" t="s">
        <v>836</v>
      </c>
      <c r="AM90">
        <v>-0.06896547941410018</v>
      </c>
      <c r="AN90" s="5" t="s">
        <v>934</v>
      </c>
      <c r="AO90">
        <v>-0.056603644823104586</v>
      </c>
      <c r="AP90" s="5" t="s">
        <v>1057</v>
      </c>
      <c r="AQ90">
        <v>-0.03077037364909512</v>
      </c>
      <c r="AR90" s="5" t="s">
        <v>1152</v>
      </c>
      <c r="AS90">
        <v>0</v>
      </c>
      <c r="AT90" s="5" t="s">
        <v>1272</v>
      </c>
      <c r="AU90">
        <v>0</v>
      </c>
      <c r="AV90" s="5" t="s">
        <v>1378</v>
      </c>
      <c r="AW90">
        <v>0.07954601953508145</v>
      </c>
      <c r="AX90" s="5" t="s">
        <v>1450</v>
      </c>
      <c r="AY90">
        <v>-0.020833333333333332</v>
      </c>
      <c r="AZ90" s="5" t="s">
        <v>1540</v>
      </c>
      <c r="BA90">
        <v>-0.017241143513601065</v>
      </c>
      <c r="BB90" s="5" t="s">
        <v>1599</v>
      </c>
      <c r="BC90">
        <v>-0.034482783766587845</v>
      </c>
      <c r="BD90" s="5" t="s">
        <v>1652</v>
      </c>
      <c r="BE90">
        <v>-0.01086922316837549</v>
      </c>
      <c r="BF90" s="5" t="s">
        <v>1923</v>
      </c>
      <c r="BG90">
        <v>0</v>
      </c>
      <c r="BH90" s="5" t="s">
        <v>1807</v>
      </c>
      <c r="BI90">
        <v>-0.09258966597373328</v>
      </c>
    </row>
    <row r="91" spans="1:61" ht="12.75">
      <c r="A91" s="6" t="s">
        <v>2338</v>
      </c>
      <c r="B91" s="2" t="s">
        <v>2461</v>
      </c>
      <c r="C91">
        <v>-0.015150957628833691</v>
      </c>
      <c r="D91" s="2" t="s">
        <v>2149</v>
      </c>
      <c r="E91">
        <v>-0.04000081650982875</v>
      </c>
      <c r="F91" s="5" t="s">
        <v>2582</v>
      </c>
      <c r="G91">
        <v>-0.03773511151988956</v>
      </c>
      <c r="H91" s="2" t="s">
        <v>2686</v>
      </c>
      <c r="I91">
        <v>-0.010638854678158663</v>
      </c>
      <c r="J91" s="2" t="s">
        <v>1952</v>
      </c>
      <c r="K91">
        <v>-0.017241635041816885</v>
      </c>
      <c r="L91" s="2" t="s">
        <v>2076</v>
      </c>
      <c r="M91">
        <v>-0.05263049408078721</v>
      </c>
      <c r="N91" s="5" t="s">
        <v>66</v>
      </c>
      <c r="O91">
        <v>-0.04166632700237918</v>
      </c>
      <c r="P91" s="2" t="s">
        <v>2258</v>
      </c>
      <c r="Q91">
        <v>-0.018518518518518517</v>
      </c>
      <c r="R91" s="2" t="s">
        <v>2759</v>
      </c>
      <c r="S91">
        <v>-0.043481127912226164</v>
      </c>
      <c r="T91" s="5" t="s">
        <v>150</v>
      </c>
      <c r="U91">
        <v>-0.03</v>
      </c>
      <c r="V91" s="5" t="s">
        <v>223</v>
      </c>
      <c r="W91">
        <v>-0.036585356324743114</v>
      </c>
      <c r="X91" s="5" t="s">
        <v>313</v>
      </c>
      <c r="Y91">
        <v>-0.04054054054054054</v>
      </c>
      <c r="Z91" s="5" t="s">
        <v>372</v>
      </c>
      <c r="AA91">
        <v>-0.07575784573012581</v>
      </c>
      <c r="AB91" s="5" t="s">
        <v>437</v>
      </c>
      <c r="AC91">
        <v>-0.0694459691351248</v>
      </c>
      <c r="AD91" s="5" t="s">
        <v>484</v>
      </c>
      <c r="AE91">
        <v>-0.013333448177848232</v>
      </c>
      <c r="AF91" s="5" t="s">
        <v>2232</v>
      </c>
      <c r="AG91">
        <v>-0.047619047619047616</v>
      </c>
      <c r="AH91" s="5" t="s">
        <v>627</v>
      </c>
      <c r="AI91">
        <v>-0.05000037494657016</v>
      </c>
      <c r="AJ91" s="5" t="s">
        <v>731</v>
      </c>
      <c r="AK91">
        <v>-0.04477620864432484</v>
      </c>
      <c r="AL91" s="5" t="s">
        <v>834</v>
      </c>
      <c r="AM91">
        <v>-0.018518549689144116</v>
      </c>
      <c r="AN91" s="5" t="s">
        <v>935</v>
      </c>
      <c r="AO91">
        <v>0.03999990354884004</v>
      </c>
      <c r="AP91" s="5" t="s">
        <v>1058</v>
      </c>
      <c r="AQ91">
        <v>-0.06349130311899708</v>
      </c>
      <c r="AR91" s="5" t="s">
        <v>1143</v>
      </c>
      <c r="AS91">
        <v>0.14893649675006562</v>
      </c>
      <c r="AT91" s="5" t="s">
        <v>1273</v>
      </c>
      <c r="AU91">
        <v>-0.04761952480684629</v>
      </c>
      <c r="AV91" s="5" t="s">
        <v>1376</v>
      </c>
      <c r="AW91">
        <v>-0.08421048224349155</v>
      </c>
      <c r="AX91" s="5" t="s">
        <v>1456</v>
      </c>
      <c r="AY91">
        <v>-0.02127659574468085</v>
      </c>
      <c r="AZ91" s="5" t="s">
        <v>1540</v>
      </c>
      <c r="BA91">
        <v>0</v>
      </c>
      <c r="BB91" s="5" t="s">
        <v>1600</v>
      </c>
      <c r="BC91">
        <v>-0.0357143126883939</v>
      </c>
      <c r="BD91" s="5" t="s">
        <v>1669</v>
      </c>
      <c r="BE91">
        <v>-0.03296810509750016</v>
      </c>
      <c r="BF91" s="5" t="s">
        <v>1470</v>
      </c>
      <c r="BG91">
        <v>-0.0784313725490196</v>
      </c>
      <c r="BH91" s="5" t="s">
        <v>1808</v>
      </c>
      <c r="BI91">
        <v>-0.03061251830945669</v>
      </c>
    </row>
    <row r="92" spans="1:61" ht="12.75">
      <c r="A92" s="6" t="s">
        <v>2339</v>
      </c>
      <c r="B92" s="2" t="s">
        <v>2466</v>
      </c>
      <c r="C92">
        <v>-0.015384040575757247</v>
      </c>
      <c r="D92" s="2" t="s">
        <v>2153</v>
      </c>
      <c r="E92">
        <v>-0.01041688815932157</v>
      </c>
      <c r="F92" s="5" t="s">
        <v>2583</v>
      </c>
      <c r="G92">
        <v>-0.01960863965361106</v>
      </c>
      <c r="H92" s="2" t="s">
        <v>2671</v>
      </c>
      <c r="I92">
        <v>-0.032257611762076505</v>
      </c>
      <c r="J92" s="2" t="s">
        <v>1951</v>
      </c>
      <c r="K92">
        <v>-0.017543765083663544</v>
      </c>
      <c r="L92" s="2" t="s">
        <v>2078</v>
      </c>
      <c r="M92">
        <v>-0.01851932435470642</v>
      </c>
      <c r="N92" s="5" t="s">
        <v>66</v>
      </c>
      <c r="O92">
        <v>0</v>
      </c>
      <c r="P92" s="2" t="s">
        <v>2256</v>
      </c>
      <c r="Q92">
        <v>0.05660377358490566</v>
      </c>
      <c r="R92" s="2" t="s">
        <v>2756</v>
      </c>
      <c r="S92">
        <v>0.030306887061106885</v>
      </c>
      <c r="T92" s="5" t="s">
        <v>148</v>
      </c>
      <c r="U92">
        <v>-0.010309278350515464</v>
      </c>
      <c r="V92" s="5" t="s">
        <v>224</v>
      </c>
      <c r="W92">
        <v>0.012658224425977319</v>
      </c>
      <c r="X92" s="5" t="s">
        <v>312</v>
      </c>
      <c r="Y92">
        <v>0.014084507042253521</v>
      </c>
      <c r="Z92" s="5" t="s">
        <v>313</v>
      </c>
      <c r="AA92">
        <v>-0.022294440848813622</v>
      </c>
      <c r="AB92" s="5" t="s">
        <v>437</v>
      </c>
      <c r="AC92">
        <v>0</v>
      </c>
      <c r="AD92" s="5" t="s">
        <v>483</v>
      </c>
      <c r="AE92">
        <v>-0.027027262965840574</v>
      </c>
      <c r="AF92" s="5" t="s">
        <v>548</v>
      </c>
      <c r="AG92">
        <v>-0.03333333333333333</v>
      </c>
      <c r="AH92" s="5" t="s">
        <v>628</v>
      </c>
      <c r="AI92">
        <v>0.013158656401458798</v>
      </c>
      <c r="AJ92" s="5" t="s">
        <v>732</v>
      </c>
      <c r="AK92">
        <v>-0.0312502738506722</v>
      </c>
      <c r="AL92" s="5" t="s">
        <v>836</v>
      </c>
      <c r="AM92">
        <v>0.018867956886275235</v>
      </c>
      <c r="AN92" s="5" t="s">
        <v>934</v>
      </c>
      <c r="AO92">
        <v>-0.038461449287011</v>
      </c>
      <c r="AP92" s="5" t="s">
        <v>1059</v>
      </c>
      <c r="AQ92">
        <v>-0.016949788319462818</v>
      </c>
      <c r="AR92" s="5" t="s">
        <v>1153</v>
      </c>
      <c r="AS92">
        <v>-0.055555585239534494</v>
      </c>
      <c r="AT92" s="5" t="s">
        <v>1273</v>
      </c>
      <c r="AU92">
        <v>0</v>
      </c>
      <c r="AV92" s="5" t="s">
        <v>1379</v>
      </c>
      <c r="AW92">
        <v>0.13793324159119266</v>
      </c>
      <c r="AX92" s="5" t="s">
        <v>1452</v>
      </c>
      <c r="AY92">
        <v>-0.021739130434782608</v>
      </c>
      <c r="AZ92" s="5" t="s">
        <v>1541</v>
      </c>
      <c r="BA92">
        <v>0.05263084651887726</v>
      </c>
      <c r="BB92" s="5" t="s">
        <v>1583</v>
      </c>
      <c r="BC92">
        <v>-0.018518337211064516</v>
      </c>
      <c r="BD92" s="5" t="s">
        <v>1667</v>
      </c>
      <c r="BE92">
        <v>0.011365480697106146</v>
      </c>
      <c r="BF92" s="5" t="s">
        <v>1926</v>
      </c>
      <c r="BG92">
        <v>-0.0425531914893617</v>
      </c>
      <c r="BH92" s="5" t="s">
        <v>1809</v>
      </c>
      <c r="BI92">
        <v>-0.021052825547166077</v>
      </c>
    </row>
    <row r="93" spans="1:61" ht="12.75">
      <c r="A93" s="6" t="s">
        <v>2340</v>
      </c>
      <c r="B93" s="2" t="s">
        <v>2460</v>
      </c>
      <c r="C93">
        <v>0.07812519763720764</v>
      </c>
      <c r="D93" s="2" t="s">
        <v>2153</v>
      </c>
      <c r="E93">
        <v>0</v>
      </c>
      <c r="F93" s="5" t="s">
        <v>2582</v>
      </c>
      <c r="G93">
        <v>0.020000828696290218</v>
      </c>
      <c r="H93" s="2" t="s">
        <v>2671</v>
      </c>
      <c r="I93">
        <v>0</v>
      </c>
      <c r="J93" s="2" t="s">
        <v>1950</v>
      </c>
      <c r="K93">
        <v>0.053571500418253</v>
      </c>
      <c r="L93" s="2" t="s">
        <v>2077</v>
      </c>
      <c r="M93">
        <v>0.03773567477896533</v>
      </c>
      <c r="N93" s="5" t="s">
        <v>66</v>
      </c>
      <c r="O93">
        <v>0</v>
      </c>
      <c r="P93" s="2" t="s">
        <v>2257</v>
      </c>
      <c r="Q93">
        <v>-0.017857142857142856</v>
      </c>
      <c r="R93" s="2" t="s">
        <v>2758</v>
      </c>
      <c r="S93">
        <v>0.05882050173455626</v>
      </c>
      <c r="T93" s="5" t="s">
        <v>2238</v>
      </c>
      <c r="U93">
        <v>0.16666666666666666</v>
      </c>
      <c r="V93" s="5" t="s">
        <v>225</v>
      </c>
      <c r="W93">
        <v>0.06249998331447197</v>
      </c>
      <c r="X93" s="5" t="s">
        <v>2232</v>
      </c>
      <c r="Y93">
        <v>0.041666666666666664</v>
      </c>
      <c r="Z93" s="5" t="s">
        <v>2308</v>
      </c>
      <c r="AA93">
        <v>-0.014084507042253521</v>
      </c>
      <c r="AB93" s="5" t="s">
        <v>429</v>
      </c>
      <c r="AC93">
        <v>0.02985269236142367</v>
      </c>
      <c r="AD93" s="5" t="s">
        <v>485</v>
      </c>
      <c r="AE93">
        <v>-0.013889013503207589</v>
      </c>
      <c r="AF93" s="5" t="s">
        <v>549</v>
      </c>
      <c r="AG93">
        <v>0.017241379310344827</v>
      </c>
      <c r="AH93" s="5" t="s">
        <v>629</v>
      </c>
      <c r="AI93">
        <v>0.0259729129604861</v>
      </c>
      <c r="AJ93" s="5" t="s">
        <v>733</v>
      </c>
      <c r="AK93">
        <v>0.016129501227982044</v>
      </c>
      <c r="AL93" s="5" t="s">
        <v>835</v>
      </c>
      <c r="AM93">
        <v>-0.03703709937828823</v>
      </c>
      <c r="AN93" s="5" t="s">
        <v>935</v>
      </c>
      <c r="AO93">
        <v>0.03999990354884004</v>
      </c>
      <c r="AP93" s="5" t="s">
        <v>1060</v>
      </c>
      <c r="AQ93">
        <v>-0.01724030276330496</v>
      </c>
      <c r="AR93" s="5" t="s">
        <v>1153</v>
      </c>
      <c r="AS93">
        <v>0</v>
      </c>
      <c r="AT93" s="5" t="s">
        <v>1273</v>
      </c>
      <c r="AU93">
        <v>0</v>
      </c>
      <c r="AV93" s="5" t="s">
        <v>1380</v>
      </c>
      <c r="AW93">
        <v>0.1515152732634524</v>
      </c>
      <c r="AX93" s="5" t="s">
        <v>1456</v>
      </c>
      <c r="AY93">
        <v>0.022222222222222223</v>
      </c>
      <c r="AZ93" s="5" t="s">
        <v>1535</v>
      </c>
      <c r="BA93">
        <v>-0.016666446327608997</v>
      </c>
      <c r="BB93" s="5" t="s">
        <v>1583</v>
      </c>
      <c r="BC93">
        <v>0</v>
      </c>
      <c r="BD93" s="5" t="s">
        <v>1655</v>
      </c>
      <c r="BE93">
        <v>0.044942358237697405</v>
      </c>
      <c r="BF93" s="5" t="s">
        <v>1470</v>
      </c>
      <c r="BG93">
        <v>0.044444444444444446</v>
      </c>
      <c r="BH93" s="5" t="s">
        <v>1810</v>
      </c>
      <c r="BI93">
        <v>0.15053434539747668</v>
      </c>
    </row>
    <row r="94" spans="1:61" ht="12.75">
      <c r="A94" s="6" t="s">
        <v>2341</v>
      </c>
      <c r="B94" s="2" t="s">
        <v>2463</v>
      </c>
      <c r="C94">
        <v>-0.028987335089252695</v>
      </c>
      <c r="D94" s="2" t="s">
        <v>2157</v>
      </c>
      <c r="E94">
        <v>-0.010524393257340446</v>
      </c>
      <c r="F94" s="5" t="s">
        <v>2581</v>
      </c>
      <c r="G94">
        <v>0.019608639653610843</v>
      </c>
      <c r="H94" s="2" t="s">
        <v>2685</v>
      </c>
      <c r="I94">
        <v>-0.022222271805862254</v>
      </c>
      <c r="J94" s="2" t="s">
        <v>1950</v>
      </c>
      <c r="K94">
        <v>0</v>
      </c>
      <c r="L94" s="2" t="s">
        <v>2073</v>
      </c>
      <c r="M94">
        <v>0.018182627348708104</v>
      </c>
      <c r="N94" s="5" t="s">
        <v>66</v>
      </c>
      <c r="O94">
        <v>0</v>
      </c>
      <c r="P94" s="2" t="s">
        <v>2264</v>
      </c>
      <c r="Q94">
        <v>0.03636363636363636</v>
      </c>
      <c r="R94" s="2" t="s">
        <v>2754</v>
      </c>
      <c r="S94">
        <v>0.04166950231875335</v>
      </c>
      <c r="T94" s="5" t="s">
        <v>149</v>
      </c>
      <c r="U94">
        <v>-0.07142857142857142</v>
      </c>
      <c r="V94" s="5" t="s">
        <v>219</v>
      </c>
      <c r="W94">
        <v>-0.011764702926300908</v>
      </c>
      <c r="X94" s="5" t="s">
        <v>2230</v>
      </c>
      <c r="Y94">
        <v>0.04</v>
      </c>
      <c r="Z94" s="5" t="s">
        <v>2228</v>
      </c>
      <c r="AA94">
        <v>0.04285714285714286</v>
      </c>
      <c r="AB94" s="5" t="s">
        <v>437</v>
      </c>
      <c r="AC94">
        <v>-0.028987342153732953</v>
      </c>
      <c r="AD94" s="5" t="s">
        <v>485</v>
      </c>
      <c r="AE94">
        <v>0</v>
      </c>
      <c r="AF94" s="5" t="s">
        <v>548</v>
      </c>
      <c r="AG94">
        <v>-0.01694915254237288</v>
      </c>
      <c r="AH94" s="5" t="s">
        <v>626</v>
      </c>
      <c r="AI94">
        <v>0.012658964804989728</v>
      </c>
      <c r="AJ94" s="5" t="s">
        <v>733</v>
      </c>
      <c r="AK94">
        <v>0</v>
      </c>
      <c r="AL94" s="5" t="s">
        <v>835</v>
      </c>
      <c r="AM94">
        <v>0</v>
      </c>
      <c r="AN94" s="5" t="s">
        <v>936</v>
      </c>
      <c r="AO94">
        <v>-0.0192307246435055</v>
      </c>
      <c r="AP94" s="5" t="s">
        <v>1059</v>
      </c>
      <c r="AQ94">
        <v>0.017542744998376422</v>
      </c>
      <c r="AR94" s="5" t="s">
        <v>1153</v>
      </c>
      <c r="AS94">
        <v>0</v>
      </c>
      <c r="AT94" s="5" t="s">
        <v>1273</v>
      </c>
      <c r="AU94">
        <v>0</v>
      </c>
      <c r="AV94" s="5" t="s">
        <v>1381</v>
      </c>
      <c r="AW94">
        <v>-0.10526462696826021</v>
      </c>
      <c r="AX94" s="5" t="s">
        <v>1452</v>
      </c>
      <c r="AY94">
        <v>-0.021739130434782608</v>
      </c>
      <c r="AZ94" s="5" t="s">
        <v>1539</v>
      </c>
      <c r="BA94">
        <v>-0.016948924670947836</v>
      </c>
      <c r="BB94" s="5" t="s">
        <v>1601</v>
      </c>
      <c r="BC94">
        <v>0.07547174328450872</v>
      </c>
      <c r="BD94" s="5" t="s">
        <v>1660</v>
      </c>
      <c r="BE94">
        <v>0.021506782221779507</v>
      </c>
      <c r="BF94" s="5" t="s">
        <v>1924</v>
      </c>
      <c r="BG94">
        <v>-0.010638297872340425</v>
      </c>
      <c r="BH94" s="5" t="s">
        <v>1811</v>
      </c>
      <c r="BI94">
        <v>-0.028037727205798217</v>
      </c>
    </row>
    <row r="95" spans="1:61" ht="12.75">
      <c r="A95" s="6" t="s">
        <v>2342</v>
      </c>
      <c r="B95" s="2" t="s">
        <v>2461</v>
      </c>
      <c r="C95">
        <v>-0.02984966425924085</v>
      </c>
      <c r="D95" s="2" t="s">
        <v>2150</v>
      </c>
      <c r="E95">
        <v>-0.02127701157662275</v>
      </c>
      <c r="F95" s="5" t="s">
        <v>2581</v>
      </c>
      <c r="G95">
        <v>0</v>
      </c>
      <c r="H95" s="2" t="s">
        <v>2672</v>
      </c>
      <c r="I95">
        <v>0.011364232788778204</v>
      </c>
      <c r="J95" s="2" t="s">
        <v>1937</v>
      </c>
      <c r="K95">
        <v>0.006785386336533663</v>
      </c>
      <c r="L95" s="2" t="s">
        <v>2075</v>
      </c>
      <c r="M95">
        <v>-0.07142994515341138</v>
      </c>
      <c r="N95" s="5" t="s">
        <v>69</v>
      </c>
      <c r="O95">
        <v>-0.014929290781219092</v>
      </c>
      <c r="P95" s="2" t="s">
        <v>2264</v>
      </c>
      <c r="Q95">
        <v>0</v>
      </c>
      <c r="R95" s="2" t="s">
        <v>2755</v>
      </c>
      <c r="S95">
        <v>-0.026669964440047454</v>
      </c>
      <c r="T95" s="5" t="s">
        <v>151</v>
      </c>
      <c r="U95">
        <v>-0.04807692307692308</v>
      </c>
      <c r="V95" s="5" t="s">
        <v>226</v>
      </c>
      <c r="W95">
        <v>-0.01798299487242592</v>
      </c>
      <c r="X95" s="5" t="s">
        <v>2233</v>
      </c>
      <c r="Y95">
        <v>-0.05128205128205128</v>
      </c>
      <c r="Z95" s="5" t="s">
        <v>2228</v>
      </c>
      <c r="AA95">
        <v>0</v>
      </c>
      <c r="AB95" s="5" t="s">
        <v>427</v>
      </c>
      <c r="AC95">
        <v>-0.014923241699393124</v>
      </c>
      <c r="AD95" s="5" t="s">
        <v>485</v>
      </c>
      <c r="AE95">
        <v>0</v>
      </c>
      <c r="AF95" s="5" t="s">
        <v>550</v>
      </c>
      <c r="AG95">
        <v>-0.05172413793103448</v>
      </c>
      <c r="AH95" s="5" t="s">
        <v>627</v>
      </c>
      <c r="AI95">
        <v>-0.05000037494657016</v>
      </c>
      <c r="AJ95" s="5" t="s">
        <v>734</v>
      </c>
      <c r="AK95">
        <v>-0.03174630426599111</v>
      </c>
      <c r="AL95" s="5" t="s">
        <v>840</v>
      </c>
      <c r="AM95">
        <v>-0.052270433481827715</v>
      </c>
      <c r="AN95" s="5" t="s">
        <v>936</v>
      </c>
      <c r="AO95">
        <v>0</v>
      </c>
      <c r="AP95" s="5" t="s">
        <v>1061</v>
      </c>
      <c r="AQ95">
        <v>-0.03448233996350752</v>
      </c>
      <c r="AR95" s="5" t="s">
        <v>1153</v>
      </c>
      <c r="AS95">
        <v>0</v>
      </c>
      <c r="AT95" s="5" t="s">
        <v>1274</v>
      </c>
      <c r="AU95">
        <v>-0.015025410620903049</v>
      </c>
      <c r="AV95" s="5" t="s">
        <v>1382</v>
      </c>
      <c r="AW95">
        <v>-0.05397732811835864</v>
      </c>
      <c r="AX95" s="5" t="s">
        <v>1948</v>
      </c>
      <c r="AY95">
        <v>-0.022222222222222223</v>
      </c>
      <c r="AZ95" s="5" t="s">
        <v>1540</v>
      </c>
      <c r="BA95">
        <v>-0.017241143513601065</v>
      </c>
      <c r="BB95" s="5" t="s">
        <v>1583</v>
      </c>
      <c r="BC95">
        <v>-0.07017547765040925</v>
      </c>
      <c r="BD95" s="5" t="s">
        <v>1655</v>
      </c>
      <c r="BE95">
        <v>-0.02105397888304002</v>
      </c>
      <c r="BF95" s="5" t="s">
        <v>1926</v>
      </c>
      <c r="BG95">
        <v>-0.03225806451612903</v>
      </c>
      <c r="BH95" s="5" t="s">
        <v>1812</v>
      </c>
      <c r="BI95">
        <v>-0.01922680390679905</v>
      </c>
    </row>
    <row r="96" spans="1:61" ht="12.75">
      <c r="A96" s="4">
        <v>36166</v>
      </c>
      <c r="B96" s="2" t="s">
        <v>2462</v>
      </c>
      <c r="C96">
        <v>0.015384040575757247</v>
      </c>
      <c r="D96" s="2" t="s">
        <v>2150</v>
      </c>
      <c r="E96">
        <v>0</v>
      </c>
      <c r="F96" s="5" t="s">
        <v>2582</v>
      </c>
      <c r="G96">
        <v>-0.019231535405851836</v>
      </c>
      <c r="H96" s="2" t="s">
        <v>2683</v>
      </c>
      <c r="I96">
        <v>-0.022471948140443246</v>
      </c>
      <c r="J96" s="2" t="s">
        <v>1935</v>
      </c>
      <c r="K96">
        <v>0.017241379310344827</v>
      </c>
      <c r="L96" s="2" t="s">
        <v>2076</v>
      </c>
      <c r="M96">
        <v>0.038463276495752194</v>
      </c>
      <c r="N96" s="5" t="s">
        <v>69</v>
      </c>
      <c r="O96">
        <v>0</v>
      </c>
      <c r="P96" s="2" t="s">
        <v>2256</v>
      </c>
      <c r="Q96">
        <v>-0.017543859649122806</v>
      </c>
      <c r="R96" s="2" t="s">
        <v>2335</v>
      </c>
      <c r="S96">
        <v>0.013702767882399724</v>
      </c>
      <c r="T96" s="5" t="s">
        <v>151</v>
      </c>
      <c r="U96">
        <v>0</v>
      </c>
      <c r="V96" s="5" t="s">
        <v>226</v>
      </c>
      <c r="W96">
        <v>0</v>
      </c>
      <c r="X96" s="5" t="s">
        <v>2227</v>
      </c>
      <c r="Y96">
        <v>0.02702702702702703</v>
      </c>
      <c r="Z96" s="5" t="s">
        <v>2307</v>
      </c>
      <c r="AA96">
        <v>-0.0547945205479452</v>
      </c>
      <c r="AB96" s="5" t="s">
        <v>427</v>
      </c>
      <c r="AC96">
        <v>0</v>
      </c>
      <c r="AD96" s="5" t="s">
        <v>483</v>
      </c>
      <c r="AE96">
        <v>0.014084635191571073</v>
      </c>
      <c r="AF96" s="5" t="s">
        <v>2308</v>
      </c>
      <c r="AG96">
        <v>0.01818181818181818</v>
      </c>
      <c r="AH96" s="5" t="s">
        <v>630</v>
      </c>
      <c r="AI96">
        <v>0.026317312802917475</v>
      </c>
      <c r="AJ96" s="5" t="s">
        <v>735</v>
      </c>
      <c r="AK96">
        <v>-0.01639325960022296</v>
      </c>
      <c r="AL96" s="5" t="s">
        <v>841</v>
      </c>
      <c r="AM96">
        <v>0.040816386754556504</v>
      </c>
      <c r="AN96" s="5" t="s">
        <v>936</v>
      </c>
      <c r="AO96">
        <v>0</v>
      </c>
      <c r="AP96" s="5" t="s">
        <v>1062</v>
      </c>
      <c r="AQ96">
        <v>-0.01785781649975297</v>
      </c>
      <c r="AR96" s="5" t="s">
        <v>1153</v>
      </c>
      <c r="AS96">
        <v>0</v>
      </c>
      <c r="AT96" s="5" t="s">
        <v>1274</v>
      </c>
      <c r="AU96">
        <v>0</v>
      </c>
      <c r="AV96" s="5" t="s">
        <v>1383</v>
      </c>
      <c r="AW96">
        <v>0.031916866928553</v>
      </c>
      <c r="AX96" s="5" t="s">
        <v>1456</v>
      </c>
      <c r="AY96">
        <v>0.045454545454545456</v>
      </c>
      <c r="AZ96" s="5" t="s">
        <v>1540</v>
      </c>
      <c r="BA96">
        <v>0</v>
      </c>
      <c r="BB96" s="5" t="s">
        <v>1600</v>
      </c>
      <c r="BC96">
        <v>0.01886773631454674</v>
      </c>
      <c r="BD96" s="5" t="s">
        <v>1653</v>
      </c>
      <c r="BE96">
        <v>-0.010752353439258748</v>
      </c>
      <c r="BF96" s="5" t="s">
        <v>1465</v>
      </c>
      <c r="BG96">
        <v>-0.022222222222222223</v>
      </c>
      <c r="BH96" s="5" t="s">
        <v>1811</v>
      </c>
      <c r="BI96">
        <v>0.019603720802512596</v>
      </c>
    </row>
    <row r="97" spans="1:61" ht="12.75">
      <c r="A97" s="4">
        <v>36197</v>
      </c>
      <c r="B97" s="2" t="s">
        <v>2462</v>
      </c>
      <c r="C97">
        <v>0</v>
      </c>
      <c r="D97" s="2" t="s">
        <v>2158</v>
      </c>
      <c r="E97">
        <v>-0.03260934681461449</v>
      </c>
      <c r="F97" s="5" t="s">
        <v>2584</v>
      </c>
      <c r="G97">
        <v>-0.05882352941176483</v>
      </c>
      <c r="H97" s="2" t="s">
        <v>2682</v>
      </c>
      <c r="I97">
        <v>-0.04597709108745194</v>
      </c>
      <c r="J97" s="2" t="s">
        <v>1936</v>
      </c>
      <c r="K97">
        <v>-0.03389830508474576</v>
      </c>
      <c r="L97" s="2" t="s">
        <v>2078</v>
      </c>
      <c r="M97">
        <v>-0.01851932435470642</v>
      </c>
      <c r="N97" s="5" t="s">
        <v>70</v>
      </c>
      <c r="O97">
        <v>-0.07575740753762218</v>
      </c>
      <c r="P97" s="2" t="s">
        <v>2256</v>
      </c>
      <c r="Q97">
        <v>0</v>
      </c>
      <c r="R97" s="2" t="s">
        <v>2758</v>
      </c>
      <c r="S97">
        <v>-0.027030350614154205</v>
      </c>
      <c r="T97" s="5" t="s">
        <v>148</v>
      </c>
      <c r="U97">
        <v>-0.030303030303030304</v>
      </c>
      <c r="V97" s="5" t="s">
        <v>227</v>
      </c>
      <c r="W97">
        <v>-0.06097551187485452</v>
      </c>
      <c r="X97" s="5" t="s">
        <v>2233</v>
      </c>
      <c r="Y97">
        <v>-0.02631578947368421</v>
      </c>
      <c r="Z97" s="5" t="s">
        <v>2235</v>
      </c>
      <c r="AA97">
        <v>-0.057971014492753624</v>
      </c>
      <c r="AB97" s="5" t="s">
        <v>430</v>
      </c>
      <c r="AC97">
        <v>-0.015152470155180432</v>
      </c>
      <c r="AD97" s="5" t="s">
        <v>487</v>
      </c>
      <c r="AE97">
        <v>-0.027778027006415178</v>
      </c>
      <c r="AF97" s="5" t="s">
        <v>551</v>
      </c>
      <c r="AG97">
        <v>-0.05357142857142857</v>
      </c>
      <c r="AH97" s="5" t="s">
        <v>631</v>
      </c>
      <c r="AI97">
        <v>-0.03846114404085567</v>
      </c>
      <c r="AJ97" s="5" t="s">
        <v>735</v>
      </c>
      <c r="AK97">
        <v>0</v>
      </c>
      <c r="AL97" s="5" t="s">
        <v>840</v>
      </c>
      <c r="AM97">
        <v>-0.039215741867620835</v>
      </c>
      <c r="AN97" s="5" t="s">
        <v>937</v>
      </c>
      <c r="AO97">
        <v>-0.05882339035299233</v>
      </c>
      <c r="AP97" s="5" t="s">
        <v>1063</v>
      </c>
      <c r="AQ97">
        <v>-0.054545720588073957</v>
      </c>
      <c r="AR97" s="5" t="s">
        <v>1146</v>
      </c>
      <c r="AS97">
        <v>-0.019608042810808617</v>
      </c>
      <c r="AT97" s="5" t="s">
        <v>1275</v>
      </c>
      <c r="AU97">
        <v>-0.030612499243322475</v>
      </c>
      <c r="AV97" s="5" t="s">
        <v>1384</v>
      </c>
      <c r="AW97">
        <v>-0.07216527789983297</v>
      </c>
      <c r="AX97" s="5" t="s">
        <v>1452</v>
      </c>
      <c r="AY97">
        <v>-0.021739130434782608</v>
      </c>
      <c r="AZ97" s="5" t="s">
        <v>1542</v>
      </c>
      <c r="BA97">
        <v>-0.08771807753146203</v>
      </c>
      <c r="BB97" s="5" t="s">
        <v>1602</v>
      </c>
      <c r="BC97">
        <v>-0.0555554032572943</v>
      </c>
      <c r="BD97" s="5" t="s">
        <v>1651</v>
      </c>
      <c r="BE97">
        <v>-0.05434821374250796</v>
      </c>
      <c r="BF97" s="5" t="s">
        <v>1468</v>
      </c>
      <c r="BG97">
        <v>-0.045454545454545456</v>
      </c>
      <c r="BH97" s="5" t="s">
        <v>1812</v>
      </c>
      <c r="BI97">
        <v>-0.01922680390679905</v>
      </c>
    </row>
    <row r="98" spans="1:61" ht="12.75">
      <c r="A98" s="4">
        <v>36225</v>
      </c>
      <c r="B98" s="2" t="s">
        <v>2462</v>
      </c>
      <c r="C98">
        <v>0</v>
      </c>
      <c r="D98" s="2" t="s">
        <v>2162</v>
      </c>
      <c r="E98">
        <v>-0.033708560969903864</v>
      </c>
      <c r="F98" s="5" t="s">
        <v>2584</v>
      </c>
      <c r="G98">
        <v>0</v>
      </c>
      <c r="H98" s="2" t="s">
        <v>2682</v>
      </c>
      <c r="I98">
        <v>0</v>
      </c>
      <c r="J98" s="2" t="s">
        <v>1937</v>
      </c>
      <c r="K98">
        <v>0.017543859649122806</v>
      </c>
      <c r="L98" s="2" t="s">
        <v>2078</v>
      </c>
      <c r="M98">
        <v>0</v>
      </c>
      <c r="N98" s="5" t="s">
        <v>71</v>
      </c>
      <c r="O98">
        <v>0.016393803656088474</v>
      </c>
      <c r="P98" s="2" t="s">
        <v>2257</v>
      </c>
      <c r="Q98">
        <v>-0.017857142857142856</v>
      </c>
      <c r="R98" s="2" t="s">
        <v>2758</v>
      </c>
      <c r="S98">
        <v>0</v>
      </c>
      <c r="T98" s="5" t="s">
        <v>152</v>
      </c>
      <c r="U98">
        <v>-0.010416666666666666</v>
      </c>
      <c r="V98" s="5" t="s">
        <v>228</v>
      </c>
      <c r="W98">
        <v>-0.012986880496215191</v>
      </c>
      <c r="X98" s="5" t="s">
        <v>2233</v>
      </c>
      <c r="Y98">
        <v>0</v>
      </c>
      <c r="Z98" s="5" t="s">
        <v>2236</v>
      </c>
      <c r="AA98">
        <v>-0.015384615384615385</v>
      </c>
      <c r="AB98" s="5" t="s">
        <v>437</v>
      </c>
      <c r="AC98">
        <v>0.030768000000000028</v>
      </c>
      <c r="AD98" s="5" t="s">
        <v>487</v>
      </c>
      <c r="AE98">
        <v>0</v>
      </c>
      <c r="AF98" s="5" t="s">
        <v>552</v>
      </c>
      <c r="AG98">
        <v>0.018867924528301886</v>
      </c>
      <c r="AH98" s="5" t="s">
        <v>631</v>
      </c>
      <c r="AI98">
        <v>0</v>
      </c>
      <c r="AJ98" s="5" t="s">
        <v>734</v>
      </c>
      <c r="AK98">
        <v>0.016666477492376763</v>
      </c>
      <c r="AL98" s="5" t="s">
        <v>842</v>
      </c>
      <c r="AM98">
        <v>-0.010204096688639159</v>
      </c>
      <c r="AN98" s="5" t="s">
        <v>937</v>
      </c>
      <c r="AO98">
        <v>0</v>
      </c>
      <c r="AP98" s="5" t="s">
        <v>1063</v>
      </c>
      <c r="AQ98">
        <v>0</v>
      </c>
      <c r="AR98" s="5" t="s">
        <v>1153</v>
      </c>
      <c r="AS98">
        <v>0.020000207740407595</v>
      </c>
      <c r="AT98" s="5" t="s">
        <v>1275</v>
      </c>
      <c r="AU98">
        <v>0</v>
      </c>
      <c r="AV98" s="5" t="s">
        <v>1385</v>
      </c>
      <c r="AW98">
        <v>-0.011111780812481873</v>
      </c>
      <c r="AX98" s="5" t="s">
        <v>1452</v>
      </c>
      <c r="AY98">
        <v>0</v>
      </c>
      <c r="AZ98" s="5" t="s">
        <v>1535</v>
      </c>
      <c r="BA98">
        <v>0.13461333116384536</v>
      </c>
      <c r="BB98" s="5" t="s">
        <v>1602</v>
      </c>
      <c r="BC98">
        <v>0</v>
      </c>
      <c r="BD98" s="5" t="s">
        <v>1651</v>
      </c>
      <c r="BE98">
        <v>0</v>
      </c>
      <c r="BF98" s="5" t="s">
        <v>1925</v>
      </c>
      <c r="BG98">
        <v>0.023809523809523808</v>
      </c>
      <c r="BH98" s="5" t="s">
        <v>1811</v>
      </c>
      <c r="BI98">
        <v>0.019603720802512596</v>
      </c>
    </row>
    <row r="99" spans="1:61" ht="12.75">
      <c r="A99" s="4">
        <v>36256</v>
      </c>
      <c r="B99" s="2" t="s">
        <v>2469</v>
      </c>
      <c r="C99">
        <v>0.07575785451891645</v>
      </c>
      <c r="D99" s="2" t="s">
        <v>2165</v>
      </c>
      <c r="E99">
        <v>0.04651262149748995</v>
      </c>
      <c r="F99" s="5" t="s">
        <v>2582</v>
      </c>
      <c r="G99">
        <v>0.06250000000000014</v>
      </c>
      <c r="H99" s="2" t="s">
        <v>2683</v>
      </c>
      <c r="I99">
        <v>0.048192858534036</v>
      </c>
      <c r="J99" s="2" t="s">
        <v>1939</v>
      </c>
      <c r="K99">
        <v>0.08620689655172414</v>
      </c>
      <c r="L99" s="2" t="s">
        <v>2073</v>
      </c>
      <c r="M99">
        <v>0.0566044358399314</v>
      </c>
      <c r="N99" s="5" t="s">
        <v>72</v>
      </c>
      <c r="O99">
        <v>0.0483868320160841</v>
      </c>
      <c r="P99" s="2" t="s">
        <v>2264</v>
      </c>
      <c r="Q99">
        <v>0.03636363636363636</v>
      </c>
      <c r="R99" s="2" t="s">
        <v>2753</v>
      </c>
      <c r="S99">
        <v>0.05555771605238339</v>
      </c>
      <c r="T99" s="5" t="s">
        <v>146</v>
      </c>
      <c r="U99">
        <v>0.05263157894736842</v>
      </c>
      <c r="V99" s="5" t="s">
        <v>227</v>
      </c>
      <c r="W99">
        <v>0.013157758736524467</v>
      </c>
      <c r="X99" s="5" t="s">
        <v>2229</v>
      </c>
      <c r="Y99">
        <v>0.04054054054054054</v>
      </c>
      <c r="Z99" s="5" t="s">
        <v>2228</v>
      </c>
      <c r="AA99">
        <v>0.140625</v>
      </c>
      <c r="AB99" s="5" t="s">
        <v>142</v>
      </c>
      <c r="AC99">
        <v>0.07462862642224047</v>
      </c>
      <c r="AD99" s="5" t="s">
        <v>489</v>
      </c>
      <c r="AE99">
        <v>0.042857538367832904</v>
      </c>
      <c r="AF99" s="5" t="s">
        <v>553</v>
      </c>
      <c r="AG99">
        <v>0.05555555555555555</v>
      </c>
      <c r="AH99" s="5" t="s">
        <v>632</v>
      </c>
      <c r="AI99">
        <v>0.11999872018429357</v>
      </c>
      <c r="AJ99" s="5" t="s">
        <v>731</v>
      </c>
      <c r="AK99">
        <v>0.04918043552928063</v>
      </c>
      <c r="AL99" s="5" t="s">
        <v>843</v>
      </c>
      <c r="AM99">
        <v>0.0721650560297424</v>
      </c>
      <c r="AN99" s="5" t="s">
        <v>934</v>
      </c>
      <c r="AO99">
        <v>0.04166656201047063</v>
      </c>
      <c r="AP99" s="5" t="s">
        <v>1058</v>
      </c>
      <c r="AQ99">
        <v>0.13461672392979857</v>
      </c>
      <c r="AR99" s="5" t="s">
        <v>1144</v>
      </c>
      <c r="AS99">
        <v>0.039215519879881824</v>
      </c>
      <c r="AT99" s="5" t="s">
        <v>1276</v>
      </c>
      <c r="AU99">
        <v>0.04210317518623543</v>
      </c>
      <c r="AV99" s="5" t="s">
        <v>1382</v>
      </c>
      <c r="AW99">
        <v>0.05617884586081542</v>
      </c>
      <c r="AX99" s="5" t="s">
        <v>1450</v>
      </c>
      <c r="AY99">
        <v>0.044444444444444446</v>
      </c>
      <c r="AZ99" s="5" t="s">
        <v>1535</v>
      </c>
      <c r="BA99">
        <v>0</v>
      </c>
      <c r="BB99" s="5" t="s">
        <v>1601</v>
      </c>
      <c r="BC99">
        <v>0.11764713199895516</v>
      </c>
      <c r="BD99" s="5" t="s">
        <v>1655</v>
      </c>
      <c r="BE99">
        <v>0.0689655937403635</v>
      </c>
      <c r="BF99" s="5" t="s">
        <v>1926</v>
      </c>
      <c r="BG99">
        <v>0.046511627906976744</v>
      </c>
      <c r="BH99" s="5" t="s">
        <v>1813</v>
      </c>
      <c r="BI99">
        <v>0.11538607203423722</v>
      </c>
    </row>
    <row r="100" spans="1:61" ht="12.75">
      <c r="A100" s="4">
        <v>36347</v>
      </c>
      <c r="B100" s="2" t="s">
        <v>2467</v>
      </c>
      <c r="C100">
        <v>-0.04225195539643798</v>
      </c>
      <c r="D100" s="2" t="s">
        <v>2165</v>
      </c>
      <c r="E100">
        <v>0</v>
      </c>
      <c r="F100" s="5" t="s">
        <v>2585</v>
      </c>
      <c r="G100">
        <v>-0.039214889758153765</v>
      </c>
      <c r="H100" s="2" t="s">
        <v>2673</v>
      </c>
      <c r="I100">
        <v>-0.022988545543726074</v>
      </c>
      <c r="J100" s="2" t="s">
        <v>1932</v>
      </c>
      <c r="K100">
        <v>-0.015873015873015872</v>
      </c>
      <c r="L100" s="2" t="s">
        <v>2077</v>
      </c>
      <c r="M100">
        <v>-0.017857923382620138</v>
      </c>
      <c r="N100" s="5" t="s">
        <v>73</v>
      </c>
      <c r="O100">
        <v>-0.030769278945819104</v>
      </c>
      <c r="P100" s="2" t="s">
        <v>2264</v>
      </c>
      <c r="Q100">
        <v>0</v>
      </c>
      <c r="R100" s="2" t="s">
        <v>2754</v>
      </c>
      <c r="S100">
        <v>-0.013157228186033956</v>
      </c>
      <c r="T100" s="5" t="s">
        <v>146</v>
      </c>
      <c r="U100">
        <v>0</v>
      </c>
      <c r="V100" s="5" t="s">
        <v>229</v>
      </c>
      <c r="W100">
        <v>0.012987156220308074</v>
      </c>
      <c r="X100" s="5" t="s">
        <v>2306</v>
      </c>
      <c r="Y100">
        <v>0.025974025974025976</v>
      </c>
      <c r="Z100" s="5" t="s">
        <v>2308</v>
      </c>
      <c r="AA100">
        <v>-0.0410958904109589</v>
      </c>
      <c r="AB100" s="5" t="s">
        <v>142</v>
      </c>
      <c r="AC100">
        <v>0</v>
      </c>
      <c r="AD100" s="5" t="s">
        <v>484</v>
      </c>
      <c r="AE100">
        <v>0.013698751360583364</v>
      </c>
      <c r="AF100" s="5" t="s">
        <v>551</v>
      </c>
      <c r="AG100">
        <v>-0.07017543859649122</v>
      </c>
      <c r="AH100" s="5" t="s">
        <v>633</v>
      </c>
      <c r="AI100">
        <v>-0.03571394562681532</v>
      </c>
      <c r="AJ100" s="5" t="s">
        <v>733</v>
      </c>
      <c r="AK100">
        <v>-0.015624823953139348</v>
      </c>
      <c r="AL100" s="5" t="s">
        <v>843</v>
      </c>
      <c r="AM100">
        <v>0</v>
      </c>
      <c r="AN100" s="5" t="s">
        <v>938</v>
      </c>
      <c r="AO100">
        <v>-0.01999995177442002</v>
      </c>
      <c r="AP100" s="5" t="s">
        <v>1060</v>
      </c>
      <c r="AQ100">
        <v>-0.03389787160036631</v>
      </c>
      <c r="AR100" s="5" t="s">
        <v>1146</v>
      </c>
      <c r="AS100">
        <v>-0.0566038146711758</v>
      </c>
      <c r="AT100" s="5" t="s">
        <v>1276</v>
      </c>
      <c r="AU100">
        <v>0</v>
      </c>
      <c r="AV100" s="5" t="s">
        <v>1386</v>
      </c>
      <c r="AW100">
        <v>0.010638955642851125</v>
      </c>
      <c r="AX100" s="5" t="s">
        <v>1450</v>
      </c>
      <c r="AY100">
        <v>0</v>
      </c>
      <c r="AZ100" s="5" t="s">
        <v>1543</v>
      </c>
      <c r="BA100">
        <v>0.05084677401284392</v>
      </c>
      <c r="BB100" s="5" t="s">
        <v>1584</v>
      </c>
      <c r="BC100">
        <v>-0.03508773882520463</v>
      </c>
      <c r="BD100" s="5" t="s">
        <v>1656</v>
      </c>
      <c r="BE100">
        <v>-0.032257060317776434</v>
      </c>
      <c r="BF100" s="5" t="s">
        <v>1466</v>
      </c>
      <c r="BG100">
        <v>-0.011111111111111112</v>
      </c>
      <c r="BH100" s="5" t="s">
        <v>1813</v>
      </c>
      <c r="BI100">
        <v>0</v>
      </c>
    </row>
    <row r="101" spans="1:61" ht="12.75">
      <c r="A101" s="4">
        <v>36378</v>
      </c>
      <c r="B101" s="2" t="s">
        <v>2463</v>
      </c>
      <c r="C101">
        <v>-0.014708289558662048</v>
      </c>
      <c r="D101" s="2" t="s">
        <v>2150</v>
      </c>
      <c r="E101">
        <v>0.022222675838793643</v>
      </c>
      <c r="F101" s="5" t="s">
        <v>2584</v>
      </c>
      <c r="G101">
        <v>-0.020408975372937687</v>
      </c>
      <c r="H101" s="2" t="s">
        <v>2673</v>
      </c>
      <c r="I101">
        <v>0</v>
      </c>
      <c r="J101" s="2" t="s">
        <v>1932</v>
      </c>
      <c r="K101">
        <v>0</v>
      </c>
      <c r="L101" s="2" t="s">
        <v>2076</v>
      </c>
      <c r="M101">
        <v>-0.01818084718155037</v>
      </c>
      <c r="N101" s="5" t="s">
        <v>74</v>
      </c>
      <c r="O101">
        <v>0.015872718425961847</v>
      </c>
      <c r="P101" s="2" t="s">
        <v>2264</v>
      </c>
      <c r="Q101">
        <v>0</v>
      </c>
      <c r="R101" s="2" t="s">
        <v>2335</v>
      </c>
      <c r="S101">
        <v>-0.013332648889801556</v>
      </c>
      <c r="T101" s="5" t="s">
        <v>151</v>
      </c>
      <c r="U101">
        <v>-0.01</v>
      </c>
      <c r="V101" s="5" t="s">
        <v>228</v>
      </c>
      <c r="W101">
        <v>-0.025641032620234268</v>
      </c>
      <c r="X101" s="5" t="s">
        <v>2230</v>
      </c>
      <c r="Y101">
        <v>-0.012658227848101266</v>
      </c>
      <c r="Z101" s="5" t="s">
        <v>2234</v>
      </c>
      <c r="AA101">
        <v>-0.02857142857142857</v>
      </c>
      <c r="AB101" s="5" t="s">
        <v>434</v>
      </c>
      <c r="AC101">
        <v>-0.013889771604545933</v>
      </c>
      <c r="AD101" s="5" t="s">
        <v>489</v>
      </c>
      <c r="AE101">
        <v>-0.013513631482920287</v>
      </c>
      <c r="AF101" s="5" t="s">
        <v>551</v>
      </c>
      <c r="AG101">
        <v>0</v>
      </c>
      <c r="AH101" s="5" t="s">
        <v>633</v>
      </c>
      <c r="AI101">
        <v>0</v>
      </c>
      <c r="AJ101" s="5" t="s">
        <v>732</v>
      </c>
      <c r="AK101">
        <v>-0.015873470072948093</v>
      </c>
      <c r="AL101" s="5" t="s">
        <v>844</v>
      </c>
      <c r="AM101">
        <v>0.019230795968505583</v>
      </c>
      <c r="AN101" s="5" t="s">
        <v>938</v>
      </c>
      <c r="AO101">
        <v>0</v>
      </c>
      <c r="AP101" s="5" t="s">
        <v>1058</v>
      </c>
      <c r="AQ101">
        <v>0.03508725486043465</v>
      </c>
      <c r="AR101" s="5" t="s">
        <v>1145</v>
      </c>
      <c r="AS101">
        <v>0.03999983842412754</v>
      </c>
      <c r="AT101" s="5" t="s">
        <v>1276</v>
      </c>
      <c r="AU101">
        <v>0</v>
      </c>
      <c r="AV101" s="5" t="s">
        <v>1386</v>
      </c>
      <c r="AW101">
        <v>0</v>
      </c>
      <c r="AX101" s="5" t="s">
        <v>1456</v>
      </c>
      <c r="AY101">
        <v>-0.02127659574468085</v>
      </c>
      <c r="AZ101" s="5" t="s">
        <v>1535</v>
      </c>
      <c r="BA101">
        <v>-0.04838647771518252</v>
      </c>
      <c r="BB101" s="5" t="s">
        <v>1584</v>
      </c>
      <c r="BC101">
        <v>0</v>
      </c>
      <c r="BD101" s="5" t="s">
        <v>1655</v>
      </c>
      <c r="BE101">
        <v>0.033332261073760604</v>
      </c>
      <c r="BF101" s="5" t="s">
        <v>1926</v>
      </c>
      <c r="BG101">
        <v>0.011235955056179775</v>
      </c>
      <c r="BH101" s="5" t="s">
        <v>1813</v>
      </c>
      <c r="BI101">
        <v>0</v>
      </c>
    </row>
    <row r="102" spans="1:61" ht="12.75">
      <c r="A102" s="4">
        <v>36409</v>
      </c>
      <c r="B102" s="2" t="s">
        <v>2460</v>
      </c>
      <c r="C102">
        <v>0.02985268486886021</v>
      </c>
      <c r="D102" s="2" t="s">
        <v>2165</v>
      </c>
      <c r="E102">
        <v>-0.021739564543076326</v>
      </c>
      <c r="F102" s="5" t="s">
        <v>2584</v>
      </c>
      <c r="G102">
        <v>0</v>
      </c>
      <c r="H102" s="2" t="s">
        <v>2684</v>
      </c>
      <c r="I102">
        <v>0.011764136099679188</v>
      </c>
      <c r="J102" s="2" t="s">
        <v>1934</v>
      </c>
      <c r="K102">
        <v>-0.016129032258064516</v>
      </c>
      <c r="L102" s="2" t="s">
        <v>2075</v>
      </c>
      <c r="M102">
        <v>-0.03703864870941301</v>
      </c>
      <c r="N102" s="5" t="s">
        <v>73</v>
      </c>
      <c r="O102">
        <v>-0.01562471177546311</v>
      </c>
      <c r="P102" s="2" t="s">
        <v>2264</v>
      </c>
      <c r="Q102">
        <v>0</v>
      </c>
      <c r="R102" s="2" t="s">
        <v>2758</v>
      </c>
      <c r="S102">
        <v>-0.027030350614154205</v>
      </c>
      <c r="T102" s="5" t="s">
        <v>148</v>
      </c>
      <c r="U102">
        <v>-0.030303030303030304</v>
      </c>
      <c r="V102" s="5" t="s">
        <v>230</v>
      </c>
      <c r="W102">
        <v>-0.026315796825052706</v>
      </c>
      <c r="X102" s="5" t="s">
        <v>2230</v>
      </c>
      <c r="Y102">
        <v>0</v>
      </c>
      <c r="Z102" s="5" t="s">
        <v>2234</v>
      </c>
      <c r="AA102">
        <v>0</v>
      </c>
      <c r="AB102" s="5" t="s">
        <v>432</v>
      </c>
      <c r="AC102">
        <v>-0.01408541479906017</v>
      </c>
      <c r="AD102" s="5" t="s">
        <v>483</v>
      </c>
      <c r="AE102">
        <v>-0.013698751360583364</v>
      </c>
      <c r="AF102" s="5" t="s">
        <v>2235</v>
      </c>
      <c r="AG102">
        <v>-0.018867924528301886</v>
      </c>
      <c r="AH102" s="5" t="s">
        <v>626</v>
      </c>
      <c r="AI102">
        <v>-0.012346380024589014</v>
      </c>
      <c r="AJ102" s="5" t="s">
        <v>734</v>
      </c>
      <c r="AK102">
        <v>-0.01612885509165126</v>
      </c>
      <c r="AL102" s="5" t="s">
        <v>843</v>
      </c>
      <c r="AM102">
        <v>-0.018867950266584978</v>
      </c>
      <c r="AN102" s="5" t="s">
        <v>937</v>
      </c>
      <c r="AO102">
        <v>-0.02040811305125197</v>
      </c>
      <c r="AP102" s="5" t="s">
        <v>1060</v>
      </c>
      <c r="AQ102">
        <v>-0.03389787160036631</v>
      </c>
      <c r="AR102" s="5" t="s">
        <v>1145</v>
      </c>
      <c r="AS102">
        <v>0</v>
      </c>
      <c r="AT102" s="5" t="s">
        <v>1274</v>
      </c>
      <c r="AU102">
        <v>-0.010098766998709928</v>
      </c>
      <c r="AV102" s="5" t="s">
        <v>1386</v>
      </c>
      <c r="AW102">
        <v>0</v>
      </c>
      <c r="AX102" s="5" t="s">
        <v>1450</v>
      </c>
      <c r="AY102">
        <v>0.021739130434782608</v>
      </c>
      <c r="AZ102" s="5" t="s">
        <v>1539</v>
      </c>
      <c r="BA102">
        <v>-0.016948924670947836</v>
      </c>
      <c r="BB102" s="5" t="s">
        <v>1600</v>
      </c>
      <c r="BC102">
        <v>-0.018182020920071033</v>
      </c>
      <c r="BD102" s="5" t="s">
        <v>1653</v>
      </c>
      <c r="BE102">
        <v>-0.010752353439258748</v>
      </c>
      <c r="BF102" s="5" t="s">
        <v>1727</v>
      </c>
      <c r="BG102">
        <v>0.022222222222222223</v>
      </c>
      <c r="BH102" s="5" t="s">
        <v>1804</v>
      </c>
      <c r="BI102">
        <v>0.034483148907593325</v>
      </c>
    </row>
    <row r="103" spans="1:61" ht="12.75">
      <c r="A103" s="4">
        <v>36439</v>
      </c>
      <c r="B103" s="2" t="s">
        <v>2469</v>
      </c>
      <c r="C103">
        <v>0.02898440203905641</v>
      </c>
      <c r="D103" s="2" t="s">
        <v>2151</v>
      </c>
      <c r="E103">
        <v>0.033334013758190464</v>
      </c>
      <c r="F103" s="5" t="s">
        <v>2583</v>
      </c>
      <c r="G103">
        <v>0.041665820368038384</v>
      </c>
      <c r="H103" s="2" t="s">
        <v>2683</v>
      </c>
      <c r="I103">
        <v>0.011628517889353995</v>
      </c>
      <c r="J103" s="2" t="s">
        <v>1931</v>
      </c>
      <c r="K103">
        <v>0.06557377049180328</v>
      </c>
      <c r="L103" s="2" t="s">
        <v>2074</v>
      </c>
      <c r="M103">
        <v>0.13461581912393802</v>
      </c>
      <c r="N103" s="5" t="s">
        <v>72</v>
      </c>
      <c r="O103">
        <v>0.03174608303000651</v>
      </c>
      <c r="P103" s="2" t="s">
        <v>2248</v>
      </c>
      <c r="Q103">
        <v>0.08771929824561403</v>
      </c>
      <c r="R103" s="2" t="s">
        <v>2757</v>
      </c>
      <c r="S103">
        <v>0.06944592978601366</v>
      </c>
      <c r="T103" s="5" t="s">
        <v>146</v>
      </c>
      <c r="U103">
        <v>0.041666666666666664</v>
      </c>
      <c r="V103" s="5" t="s">
        <v>231</v>
      </c>
      <c r="W103">
        <v>0.06756744350181178</v>
      </c>
      <c r="X103" s="5" t="s">
        <v>171</v>
      </c>
      <c r="Y103">
        <v>0.05128205128205128</v>
      </c>
      <c r="Z103" s="5" t="s">
        <v>2232</v>
      </c>
      <c r="AA103">
        <v>0.10294117647058823</v>
      </c>
      <c r="AB103" s="5" t="s">
        <v>142</v>
      </c>
      <c r="AC103">
        <v>0.028573296329092064</v>
      </c>
      <c r="AD103" s="5" t="s">
        <v>489</v>
      </c>
      <c r="AE103">
        <v>0.013889013503207589</v>
      </c>
      <c r="AF103" s="5" t="s">
        <v>550</v>
      </c>
      <c r="AG103">
        <v>0.057692307692307696</v>
      </c>
      <c r="AH103" s="5" t="s">
        <v>632</v>
      </c>
      <c r="AI103">
        <v>0.05000037494657016</v>
      </c>
      <c r="AJ103" s="5" t="s">
        <v>731</v>
      </c>
      <c r="AK103">
        <v>0.04918043552928063</v>
      </c>
      <c r="AL103" s="5" t="s">
        <v>845</v>
      </c>
      <c r="AM103">
        <v>0.057692214110230754</v>
      </c>
      <c r="AN103" s="5" t="s">
        <v>934</v>
      </c>
      <c r="AO103">
        <v>0.04166656201047063</v>
      </c>
      <c r="AP103" s="5" t="s">
        <v>1064</v>
      </c>
      <c r="AQ103">
        <v>0.07017450972086914</v>
      </c>
      <c r="AR103" s="5" t="s">
        <v>1154</v>
      </c>
      <c r="AS103">
        <v>0.057692361044450476</v>
      </c>
      <c r="AT103" s="5" t="s">
        <v>1277</v>
      </c>
      <c r="AU103">
        <v>0.040814291767705325</v>
      </c>
      <c r="AV103" s="5" t="s">
        <v>1383</v>
      </c>
      <c r="AW103">
        <v>0.021053919569295983</v>
      </c>
      <c r="AX103" s="5" t="s">
        <v>1450</v>
      </c>
      <c r="AY103">
        <v>0</v>
      </c>
      <c r="AZ103" s="5" t="s">
        <v>1535</v>
      </c>
      <c r="BA103">
        <v>0.017241143513600857</v>
      </c>
      <c r="BB103" s="5" t="s">
        <v>1590</v>
      </c>
      <c r="BC103">
        <v>0.07407413209245943</v>
      </c>
      <c r="BD103" s="5" t="s">
        <v>1656</v>
      </c>
      <c r="BE103">
        <v>-0.02173844633675079</v>
      </c>
      <c r="BF103" s="5" t="s">
        <v>1919</v>
      </c>
      <c r="BG103">
        <v>0.08695652173913043</v>
      </c>
      <c r="BH103" s="5" t="s">
        <v>1814</v>
      </c>
      <c r="BI103">
        <v>0.10000109410387432</v>
      </c>
    </row>
    <row r="104" spans="1:61" ht="12.75">
      <c r="A104" s="4">
        <v>36470</v>
      </c>
      <c r="B104" s="2" t="s">
        <v>2460</v>
      </c>
      <c r="C104">
        <v>-0.028167970264291985</v>
      </c>
      <c r="D104" s="2" t="s">
        <v>2151</v>
      </c>
      <c r="E104">
        <v>0</v>
      </c>
      <c r="F104" s="5" t="s">
        <v>2581</v>
      </c>
      <c r="G104">
        <v>0.040001657392580214</v>
      </c>
      <c r="H104" s="2" t="s">
        <v>2683</v>
      </c>
      <c r="I104">
        <v>0</v>
      </c>
      <c r="J104" s="2" t="s">
        <v>1949</v>
      </c>
      <c r="K104">
        <v>0.03076923076923077</v>
      </c>
      <c r="L104" s="2" t="s">
        <v>2073</v>
      </c>
      <c r="M104">
        <v>-0.05084641693729987</v>
      </c>
      <c r="N104" s="5" t="s">
        <v>73</v>
      </c>
      <c r="O104">
        <v>-0.030769278945819104</v>
      </c>
      <c r="P104" s="2" t="s">
        <v>2254</v>
      </c>
      <c r="Q104">
        <v>-0.016129032258064516</v>
      </c>
      <c r="R104" s="2" t="s">
        <v>2757</v>
      </c>
      <c r="S104">
        <v>0</v>
      </c>
      <c r="T104" s="5" t="s">
        <v>2240</v>
      </c>
      <c r="U104">
        <v>0.02</v>
      </c>
      <c r="V104" s="5" t="s">
        <v>231</v>
      </c>
      <c r="W104">
        <v>0</v>
      </c>
      <c r="X104" s="5" t="s">
        <v>2304</v>
      </c>
      <c r="Y104">
        <v>-0.024390243902439025</v>
      </c>
      <c r="Z104" s="5" t="s">
        <v>2230</v>
      </c>
      <c r="AA104">
        <v>0.04</v>
      </c>
      <c r="AB104" s="5" t="s">
        <v>436</v>
      </c>
      <c r="AC104">
        <v>0.06944308024751993</v>
      </c>
      <c r="AD104" s="5" t="s">
        <v>491</v>
      </c>
      <c r="AE104">
        <v>0.04109625408175009</v>
      </c>
      <c r="AF104" s="5" t="s">
        <v>550</v>
      </c>
      <c r="AG104">
        <v>0</v>
      </c>
      <c r="AH104" s="5" t="s">
        <v>634</v>
      </c>
      <c r="AI104">
        <v>-0.023808503547112368</v>
      </c>
      <c r="AJ104" s="5" t="s">
        <v>731</v>
      </c>
      <c r="AK104">
        <v>0</v>
      </c>
      <c r="AL104" s="5" t="s">
        <v>846</v>
      </c>
      <c r="AM104">
        <v>-0.01818184506981857</v>
      </c>
      <c r="AN104" s="5" t="s">
        <v>936</v>
      </c>
      <c r="AO104">
        <v>0.01999995177442002</v>
      </c>
      <c r="AP104" s="5" t="s">
        <v>1064</v>
      </c>
      <c r="AQ104">
        <v>0</v>
      </c>
      <c r="AR104" s="5" t="s">
        <v>1155</v>
      </c>
      <c r="AS104">
        <v>0.14545449776390504</v>
      </c>
      <c r="AT104" s="5" t="s">
        <v>1278</v>
      </c>
      <c r="AU104">
        <v>0.0049025812962932595</v>
      </c>
      <c r="AV104" s="5" t="s">
        <v>1386</v>
      </c>
      <c r="AW104">
        <v>-0.02061979212437381</v>
      </c>
      <c r="AX104" s="5" t="s">
        <v>1450</v>
      </c>
      <c r="AY104">
        <v>0</v>
      </c>
      <c r="AZ104" s="5" t="s">
        <v>1541</v>
      </c>
      <c r="BA104">
        <v>0.01694892467094804</v>
      </c>
      <c r="BB104" s="5" t="s">
        <v>1601</v>
      </c>
      <c r="BC104">
        <v>-0.01724120957553286</v>
      </c>
      <c r="BD104" s="5" t="s">
        <v>1656</v>
      </c>
      <c r="BE104">
        <v>0</v>
      </c>
      <c r="BF104" s="5" t="s">
        <v>1923</v>
      </c>
      <c r="BG104">
        <v>0.02</v>
      </c>
      <c r="BH104" s="5" t="s">
        <v>1815</v>
      </c>
      <c r="BI104">
        <v>-0.015151665854378325</v>
      </c>
    </row>
    <row r="105" spans="1:61" ht="12.75">
      <c r="A105" s="6" t="s">
        <v>2343</v>
      </c>
      <c r="B105" s="2" t="s">
        <v>2463</v>
      </c>
      <c r="C105">
        <v>-0.028987335089252695</v>
      </c>
      <c r="D105" s="2" t="s">
        <v>2150</v>
      </c>
      <c r="E105">
        <v>-0.010752900583409011</v>
      </c>
      <c r="F105" s="5" t="s">
        <v>2582</v>
      </c>
      <c r="G105">
        <v>-0.019231535405851836</v>
      </c>
      <c r="H105" s="2" t="s">
        <v>2673</v>
      </c>
      <c r="I105">
        <v>-0.022988545543726074</v>
      </c>
      <c r="J105" s="2" t="s">
        <v>1949</v>
      </c>
      <c r="K105">
        <v>0</v>
      </c>
      <c r="L105" s="2" t="s">
        <v>2073</v>
      </c>
      <c r="M105">
        <v>0</v>
      </c>
      <c r="N105" s="5" t="s">
        <v>73</v>
      </c>
      <c r="O105">
        <v>0</v>
      </c>
      <c r="P105" s="2" t="s">
        <v>2259</v>
      </c>
      <c r="Q105">
        <v>-0.03278688524590164</v>
      </c>
      <c r="R105" s="2" t="s">
        <v>2335</v>
      </c>
      <c r="S105">
        <v>-0.03895909090909092</v>
      </c>
      <c r="T105" s="5" t="s">
        <v>153</v>
      </c>
      <c r="U105">
        <v>-0.00980392156862745</v>
      </c>
      <c r="V105" s="5" t="s">
        <v>229</v>
      </c>
      <c r="W105">
        <v>-0.012658098578963621</v>
      </c>
      <c r="X105" s="5" t="s">
        <v>2229</v>
      </c>
      <c r="Y105">
        <v>-0.0375</v>
      </c>
      <c r="Z105" s="5" t="s">
        <v>2306</v>
      </c>
      <c r="AA105">
        <v>0.01282051282051282</v>
      </c>
      <c r="AB105" s="5" t="s">
        <v>155</v>
      </c>
      <c r="AC105">
        <v>-0.02753165924709342</v>
      </c>
      <c r="AD105" s="5" t="s">
        <v>492</v>
      </c>
      <c r="AE105">
        <v>-0.03749776874888438</v>
      </c>
      <c r="AF105" s="5" t="s">
        <v>552</v>
      </c>
      <c r="AG105">
        <v>-0.01818181818181818</v>
      </c>
      <c r="AH105" s="5" t="s">
        <v>629</v>
      </c>
      <c r="AI105">
        <v>-0.03658741790815473</v>
      </c>
      <c r="AJ105" s="5" t="s">
        <v>732</v>
      </c>
      <c r="AK105">
        <v>-0.0312502738506722</v>
      </c>
      <c r="AL105" s="5" t="s">
        <v>844</v>
      </c>
      <c r="AM105">
        <v>-0.01851837905314944</v>
      </c>
      <c r="AN105" s="5" t="s">
        <v>938</v>
      </c>
      <c r="AO105">
        <v>-0.039215593568661555</v>
      </c>
      <c r="AP105" s="5" t="s">
        <v>1056</v>
      </c>
      <c r="AQ105">
        <v>0.065574608577488</v>
      </c>
      <c r="AR105" s="5" t="s">
        <v>1156</v>
      </c>
      <c r="AS105">
        <v>-0.04761863325477423</v>
      </c>
      <c r="AT105" s="5" t="s">
        <v>1279</v>
      </c>
      <c r="AU105">
        <v>-0.024389911755093256</v>
      </c>
      <c r="AV105" s="5" t="s">
        <v>1387</v>
      </c>
      <c r="AW105">
        <v>-0.04210376050248797</v>
      </c>
      <c r="AX105" s="5" t="s">
        <v>1456</v>
      </c>
      <c r="AY105">
        <v>-0.02127659574468085</v>
      </c>
      <c r="AZ105" s="5" t="s">
        <v>1535</v>
      </c>
      <c r="BA105">
        <v>-0.016666446327608997</v>
      </c>
      <c r="BB105" s="5" t="s">
        <v>1601</v>
      </c>
      <c r="BC105">
        <v>0</v>
      </c>
      <c r="BD105" s="5" t="s">
        <v>1656</v>
      </c>
      <c r="BE105">
        <v>0</v>
      </c>
      <c r="BF105" s="5" t="s">
        <v>1918</v>
      </c>
      <c r="BG105">
        <v>0.0196078431372549</v>
      </c>
      <c r="BH105" s="5" t="s">
        <v>1816</v>
      </c>
      <c r="BI105">
        <v>-0.030769541520365342</v>
      </c>
    </row>
    <row r="106" spans="1:61" ht="12.75">
      <c r="A106" s="6" t="s">
        <v>2344</v>
      </c>
      <c r="B106" s="2" t="s">
        <v>2461</v>
      </c>
      <c r="C106">
        <v>-0.02984966425924085</v>
      </c>
      <c r="D106" s="2" t="s">
        <v>2166</v>
      </c>
      <c r="E106">
        <v>-0.043479129086152854</v>
      </c>
      <c r="F106" s="5" t="s">
        <v>2583</v>
      </c>
      <c r="G106">
        <v>-0.01960863965361106</v>
      </c>
      <c r="H106" s="2" t="s">
        <v>2681</v>
      </c>
      <c r="I106">
        <v>-0.03529477081256279</v>
      </c>
      <c r="J106" s="2" t="s">
        <v>1940</v>
      </c>
      <c r="K106">
        <v>-0.04477611940298507</v>
      </c>
      <c r="L106" s="2" t="s">
        <v>2074</v>
      </c>
      <c r="M106">
        <v>0.05357027339372221</v>
      </c>
      <c r="N106" s="5" t="s">
        <v>70</v>
      </c>
      <c r="O106">
        <v>-0.031746083030006624</v>
      </c>
      <c r="P106" s="2" t="s">
        <v>2257</v>
      </c>
      <c r="Q106">
        <v>-0.06779661016949153</v>
      </c>
      <c r="R106" s="2" t="s">
        <v>2334</v>
      </c>
      <c r="S106">
        <v>-0.04054316106116002</v>
      </c>
      <c r="T106" s="5" t="s">
        <v>150</v>
      </c>
      <c r="U106">
        <v>-0.039603960396039604</v>
      </c>
      <c r="V106" s="5" t="s">
        <v>230</v>
      </c>
      <c r="W106">
        <v>-0.05128206524046834</v>
      </c>
      <c r="X106" s="5" t="s">
        <v>2228</v>
      </c>
      <c r="Y106">
        <v>-0.05194805194805195</v>
      </c>
      <c r="Z106" s="5" t="s">
        <v>2233</v>
      </c>
      <c r="AA106">
        <v>-0.06329113924050633</v>
      </c>
      <c r="AB106" s="5" t="s">
        <v>438</v>
      </c>
      <c r="AC106">
        <v>-0.06944444444444445</v>
      </c>
      <c r="AD106" s="5" t="s">
        <v>493</v>
      </c>
      <c r="AE106">
        <v>-0.025976835886272382</v>
      </c>
      <c r="AF106" s="5" t="s">
        <v>551</v>
      </c>
      <c r="AG106">
        <v>-0.018518518518518517</v>
      </c>
      <c r="AH106" s="5" t="s">
        <v>630</v>
      </c>
      <c r="AI106">
        <v>-0.012656433518286015</v>
      </c>
      <c r="AJ106" s="5" t="s">
        <v>735</v>
      </c>
      <c r="AK106">
        <v>-0.0322577101833024</v>
      </c>
      <c r="AL106" s="5" t="s">
        <v>843</v>
      </c>
      <c r="AM106">
        <v>-0.018867950266584978</v>
      </c>
      <c r="AN106" s="5" t="s">
        <v>939</v>
      </c>
      <c r="AO106">
        <v>-0.04081622610250394</v>
      </c>
      <c r="AP106" s="5" t="s">
        <v>1065</v>
      </c>
      <c r="AQ106">
        <v>-0.07692438647292155</v>
      </c>
      <c r="AR106" s="5" t="s">
        <v>1157</v>
      </c>
      <c r="AS106">
        <v>-0.050000024044021645</v>
      </c>
      <c r="AT106" s="5" t="s">
        <v>1280</v>
      </c>
      <c r="AU106">
        <v>-0.0400015354336203</v>
      </c>
      <c r="AV106" s="5" t="s">
        <v>1388</v>
      </c>
      <c r="AW106">
        <v>-0.032968998156325036</v>
      </c>
      <c r="AX106" s="5" t="s">
        <v>1452</v>
      </c>
      <c r="AY106">
        <v>-0.021739130434782608</v>
      </c>
      <c r="AZ106" s="5" t="s">
        <v>1544</v>
      </c>
      <c r="BA106">
        <v>-0.05084677401284392</v>
      </c>
      <c r="BB106" s="5" t="s">
        <v>1584</v>
      </c>
      <c r="BC106">
        <v>-0.03508773882520463</v>
      </c>
      <c r="BD106" s="5" t="s">
        <v>1670</v>
      </c>
      <c r="BE106">
        <v>-0.044445159284159506</v>
      </c>
      <c r="BF106" s="5" t="s">
        <v>1923</v>
      </c>
      <c r="BG106">
        <v>-0.019230769230769232</v>
      </c>
      <c r="BH106" s="5" t="s">
        <v>1803</v>
      </c>
      <c r="BI106">
        <v>-0.03174636254068157</v>
      </c>
    </row>
    <row r="107" spans="1:61" ht="12.75">
      <c r="A107" s="6" t="s">
        <v>2345</v>
      </c>
      <c r="B107" s="2" t="s">
        <v>2464</v>
      </c>
      <c r="C107">
        <v>-0.030768081151514637</v>
      </c>
      <c r="D107" s="2" t="s">
        <v>2159</v>
      </c>
      <c r="E107">
        <v>-0.03409162079595812</v>
      </c>
      <c r="F107" s="5" t="s">
        <v>2585</v>
      </c>
      <c r="G107">
        <v>-0.019998391354260285</v>
      </c>
      <c r="H107" s="2" t="s">
        <v>2678</v>
      </c>
      <c r="I107">
        <v>-0.06097514684508076</v>
      </c>
      <c r="J107" s="2" t="s">
        <v>1934</v>
      </c>
      <c r="K107">
        <v>-0.046875</v>
      </c>
      <c r="L107" s="2" t="s">
        <v>2070</v>
      </c>
      <c r="M107">
        <v>-0.016948252486313473</v>
      </c>
      <c r="N107" s="5" t="s">
        <v>75</v>
      </c>
      <c r="O107">
        <v>-0.032786939947892134</v>
      </c>
      <c r="P107" s="2" t="s">
        <v>2257</v>
      </c>
      <c r="Q107">
        <v>0</v>
      </c>
      <c r="R107" s="2" t="s">
        <v>2756</v>
      </c>
      <c r="S107">
        <v>-0.04225143820523819</v>
      </c>
      <c r="T107" s="5" t="s">
        <v>2243</v>
      </c>
      <c r="U107">
        <v>-0.08247422680412371</v>
      </c>
      <c r="V107" s="5" t="s">
        <v>232</v>
      </c>
      <c r="W107">
        <v>-0.04054069562273514</v>
      </c>
      <c r="X107" s="5" t="s">
        <v>2234</v>
      </c>
      <c r="Y107">
        <v>-0.0684931506849315</v>
      </c>
      <c r="Z107" s="5" t="s">
        <v>2308</v>
      </c>
      <c r="AA107">
        <v>-0.05405405405405406</v>
      </c>
      <c r="AB107" s="5" t="s">
        <v>164</v>
      </c>
      <c r="AC107">
        <v>-0.04477611940298507</v>
      </c>
      <c r="AD107" s="5" t="s">
        <v>2275</v>
      </c>
      <c r="AE107">
        <v>-0.09333236622119068</v>
      </c>
      <c r="AF107" s="5" t="s">
        <v>2235</v>
      </c>
      <c r="AG107">
        <v>-0.018867924528301886</v>
      </c>
      <c r="AH107" s="5" t="s">
        <v>630</v>
      </c>
      <c r="AI107">
        <v>0</v>
      </c>
      <c r="AJ107" s="5" t="s">
        <v>736</v>
      </c>
      <c r="AK107">
        <v>-0.05000010015109467</v>
      </c>
      <c r="AL107" s="5" t="s">
        <v>847</v>
      </c>
      <c r="AM107">
        <v>-0.02884619395275825</v>
      </c>
      <c r="AN107" s="5" t="s">
        <v>940</v>
      </c>
      <c r="AO107">
        <v>-0.08510616466467848</v>
      </c>
      <c r="AP107" s="5" t="s">
        <v>1058</v>
      </c>
      <c r="AQ107">
        <v>-0.01666563274914193</v>
      </c>
      <c r="AR107" s="5" t="s">
        <v>1154</v>
      </c>
      <c r="AS107">
        <v>-0.03508807451925877</v>
      </c>
      <c r="AT107" s="5" t="s">
        <v>1281</v>
      </c>
      <c r="AU107">
        <v>-0.02083234884642382</v>
      </c>
      <c r="AV107" s="5" t="s">
        <v>1389</v>
      </c>
      <c r="AW107">
        <v>-0.03408860748346649</v>
      </c>
      <c r="AX107" s="5" t="s">
        <v>1948</v>
      </c>
      <c r="AY107">
        <v>-0.022222222222222223</v>
      </c>
      <c r="AZ107" s="5" t="s">
        <v>1545</v>
      </c>
      <c r="BA107">
        <v>-0.05357066975141048</v>
      </c>
      <c r="BB107" s="5" t="s">
        <v>1600</v>
      </c>
      <c r="BC107">
        <v>-0.018182020920071033</v>
      </c>
      <c r="BD107" s="5" t="s">
        <v>1649</v>
      </c>
      <c r="BE107">
        <v>-0.03488262489339743</v>
      </c>
      <c r="BF107" s="5" t="s">
        <v>1469</v>
      </c>
      <c r="BG107">
        <v>-0.058823529411764705</v>
      </c>
      <c r="BH107" s="5" t="s">
        <v>1813</v>
      </c>
      <c r="BI107">
        <v>-0.049180857131582975</v>
      </c>
    </row>
    <row r="108" spans="1:61" ht="12.75">
      <c r="A108" s="6" t="s">
        <v>2346</v>
      </c>
      <c r="B108" s="2" t="s">
        <v>2466</v>
      </c>
      <c r="C108">
        <v>0.01587240398978471</v>
      </c>
      <c r="D108" s="2" t="s">
        <v>2158</v>
      </c>
      <c r="E108">
        <v>0.04705984063630207</v>
      </c>
      <c r="F108" s="5" t="s">
        <v>2582</v>
      </c>
      <c r="G108">
        <v>0.04081546366625384</v>
      </c>
      <c r="H108" s="2" t="s">
        <v>2676</v>
      </c>
      <c r="I108">
        <v>0.05194815355727103</v>
      </c>
      <c r="J108" s="2" t="s">
        <v>1931</v>
      </c>
      <c r="K108">
        <v>0.06557377049180328</v>
      </c>
      <c r="L108" s="2" t="s">
        <v>2071</v>
      </c>
      <c r="M108">
        <v>0.05172303194201088</v>
      </c>
      <c r="N108" s="5" t="s">
        <v>76</v>
      </c>
      <c r="O108">
        <v>0.016949526772524422</v>
      </c>
      <c r="P108" s="2" t="s">
        <v>2259</v>
      </c>
      <c r="Q108">
        <v>0.07272727272727272</v>
      </c>
      <c r="R108" s="2" t="s">
        <v>2755</v>
      </c>
      <c r="S108">
        <v>0.07352562716819541</v>
      </c>
      <c r="T108" s="5" t="s">
        <v>2311</v>
      </c>
      <c r="U108">
        <v>0.033707865168539325</v>
      </c>
      <c r="V108" s="5" t="s">
        <v>230</v>
      </c>
      <c r="W108">
        <v>0.042253689591397525</v>
      </c>
      <c r="X108" s="5" t="s">
        <v>2308</v>
      </c>
      <c r="Y108">
        <v>0.029411764705882353</v>
      </c>
      <c r="Z108" s="5" t="s">
        <v>313</v>
      </c>
      <c r="AA108">
        <v>0.014285714285714285</v>
      </c>
      <c r="AB108" s="5" t="s">
        <v>439</v>
      </c>
      <c r="AC108">
        <v>0.03125</v>
      </c>
      <c r="AD108" s="5" t="s">
        <v>494</v>
      </c>
      <c r="AE108">
        <v>0.014705000000000041</v>
      </c>
      <c r="AF108" s="5" t="s">
        <v>551</v>
      </c>
      <c r="AG108">
        <v>0.019230769230769232</v>
      </c>
      <c r="AH108" s="5" t="s">
        <v>633</v>
      </c>
      <c r="AI108">
        <v>0.03846114404085567</v>
      </c>
      <c r="AJ108" s="5" t="s">
        <v>737</v>
      </c>
      <c r="AK108">
        <v>0.03508802755033911</v>
      </c>
      <c r="AL108" s="5" t="s">
        <v>841</v>
      </c>
      <c r="AM108">
        <v>0.009901004273863754</v>
      </c>
      <c r="AN108" s="5" t="s">
        <v>941</v>
      </c>
      <c r="AO108">
        <v>0.04651149749713075</v>
      </c>
      <c r="AP108" s="5" t="s">
        <v>1066</v>
      </c>
      <c r="AQ108">
        <v>0.05084765991982897</v>
      </c>
      <c r="AR108" s="5" t="s">
        <v>1158</v>
      </c>
      <c r="AS108">
        <v>0.05454550223609481</v>
      </c>
      <c r="AT108" s="5" t="s">
        <v>1282</v>
      </c>
      <c r="AU108">
        <v>0.03191520956305463</v>
      </c>
      <c r="AV108" s="5" t="s">
        <v>1388</v>
      </c>
      <c r="AW108">
        <v>0.035291650712032566</v>
      </c>
      <c r="AX108" s="5" t="s">
        <v>1948</v>
      </c>
      <c r="AY108">
        <v>0</v>
      </c>
      <c r="AZ108" s="5" t="s">
        <v>1545</v>
      </c>
      <c r="BA108">
        <v>0</v>
      </c>
      <c r="BB108" s="5" t="s">
        <v>1584</v>
      </c>
      <c r="BC108">
        <v>0.01851872883516513</v>
      </c>
      <c r="BD108" s="5" t="s">
        <v>1648</v>
      </c>
      <c r="BE108">
        <v>0.012047800538093328</v>
      </c>
      <c r="BF108" s="5" t="s">
        <v>1728</v>
      </c>
      <c r="BG108">
        <v>0.010416666666666666</v>
      </c>
      <c r="BH108" s="5" t="s">
        <v>1817</v>
      </c>
      <c r="BI108">
        <v>0.06896629781518682</v>
      </c>
    </row>
    <row r="109" spans="1:61" ht="12.75">
      <c r="A109" s="6" t="s">
        <v>2347</v>
      </c>
      <c r="B109" s="2" t="s">
        <v>2461</v>
      </c>
      <c r="C109">
        <v>0.015624407088376988</v>
      </c>
      <c r="D109" s="2" t="s">
        <v>2165</v>
      </c>
      <c r="E109">
        <v>0.011236186989967884</v>
      </c>
      <c r="F109" s="5" t="s">
        <v>2582</v>
      </c>
      <c r="G109">
        <v>0</v>
      </c>
      <c r="H109" s="2" t="s">
        <v>2682</v>
      </c>
      <c r="I109">
        <v>0.024691403935452105</v>
      </c>
      <c r="J109" s="2" t="s">
        <v>1931</v>
      </c>
      <c r="K109">
        <v>0</v>
      </c>
      <c r="L109" s="2" t="s">
        <v>2069</v>
      </c>
      <c r="M109">
        <v>-0.016392574306690267</v>
      </c>
      <c r="N109" s="5" t="s">
        <v>76</v>
      </c>
      <c r="O109">
        <v>0</v>
      </c>
      <c r="P109" s="2" t="s">
        <v>2254</v>
      </c>
      <c r="Q109">
        <v>0.03389830508474576</v>
      </c>
      <c r="R109" s="2" t="s">
        <v>2754</v>
      </c>
      <c r="S109">
        <v>0.02740074123439984</v>
      </c>
      <c r="T109" s="5" t="s">
        <v>2243</v>
      </c>
      <c r="U109">
        <v>-0.03260869565217391</v>
      </c>
      <c r="V109" s="5" t="s">
        <v>233</v>
      </c>
      <c r="W109">
        <v>-0.013513660841598413</v>
      </c>
      <c r="X109" s="5" t="s">
        <v>2308</v>
      </c>
      <c r="Y109">
        <v>0</v>
      </c>
      <c r="Z109" s="5" t="s">
        <v>2227</v>
      </c>
      <c r="AA109">
        <v>0.07042253521126761</v>
      </c>
      <c r="AB109" s="5" t="s">
        <v>156</v>
      </c>
      <c r="AC109">
        <v>0.045454545454545456</v>
      </c>
      <c r="AD109" s="5" t="s">
        <v>495</v>
      </c>
      <c r="AE109">
        <v>0.014491896659620324</v>
      </c>
      <c r="AF109" s="5" t="s">
        <v>2235</v>
      </c>
      <c r="AG109">
        <v>-0.018867924528301886</v>
      </c>
      <c r="AH109" s="5" t="s">
        <v>633</v>
      </c>
      <c r="AI109">
        <v>0</v>
      </c>
      <c r="AJ109" s="5" t="s">
        <v>735</v>
      </c>
      <c r="AK109">
        <v>0.016948956901088136</v>
      </c>
      <c r="AL109" s="5" t="s">
        <v>848</v>
      </c>
      <c r="AM109">
        <v>-0.019607870933810483</v>
      </c>
      <c r="AN109" s="5" t="s">
        <v>942</v>
      </c>
      <c r="AO109">
        <v>-0.022222162684485115</v>
      </c>
      <c r="AP109" s="5" t="s">
        <v>1064</v>
      </c>
      <c r="AQ109">
        <v>-0.01612963416672208</v>
      </c>
      <c r="AR109" s="5" t="s">
        <v>1159</v>
      </c>
      <c r="AS109">
        <v>-0.03448262138960225</v>
      </c>
      <c r="AT109" s="5" t="s">
        <v>1280</v>
      </c>
      <c r="AU109">
        <v>-0.0103105764353322</v>
      </c>
      <c r="AV109" s="5" t="s">
        <v>1382</v>
      </c>
      <c r="AW109">
        <v>0.06818161804204052</v>
      </c>
      <c r="AX109" s="5" t="s">
        <v>1456</v>
      </c>
      <c r="AY109">
        <v>0.045454545454545456</v>
      </c>
      <c r="AZ109" s="5" t="s">
        <v>1546</v>
      </c>
      <c r="BA109">
        <v>0.018867642143388062</v>
      </c>
      <c r="BB109" s="5" t="s">
        <v>1584</v>
      </c>
      <c r="BC109">
        <v>0</v>
      </c>
      <c r="BD109" s="5" t="s">
        <v>1649</v>
      </c>
      <c r="BE109">
        <v>-0.011904378954914639</v>
      </c>
      <c r="BF109" s="5" t="s">
        <v>1469</v>
      </c>
      <c r="BG109">
        <v>-0.010309278350515464</v>
      </c>
      <c r="BH109" s="5" t="s">
        <v>1815</v>
      </c>
      <c r="BI109">
        <v>0.04838760910152924</v>
      </c>
    </row>
    <row r="110" spans="1:61" ht="12.75">
      <c r="A110" s="6" t="s">
        <v>2348</v>
      </c>
      <c r="B110" s="2" t="s">
        <v>2461</v>
      </c>
      <c r="C110">
        <v>0</v>
      </c>
      <c r="D110" s="2" t="s">
        <v>2164</v>
      </c>
      <c r="E110">
        <v>-0.03333401375819067</v>
      </c>
      <c r="F110" s="5" t="s">
        <v>2585</v>
      </c>
      <c r="G110">
        <v>-0.039214889758153765</v>
      </c>
      <c r="H110" s="2" t="s">
        <v>2676</v>
      </c>
      <c r="I110">
        <v>-0.024096429267018108</v>
      </c>
      <c r="J110" s="2" t="s">
        <v>1939</v>
      </c>
      <c r="K110">
        <v>-0.03076923076923077</v>
      </c>
      <c r="L110" s="2" t="s">
        <v>2074</v>
      </c>
      <c r="M110">
        <v>-0.016667400985292468</v>
      </c>
      <c r="N110" s="5" t="s">
        <v>77</v>
      </c>
      <c r="O110">
        <v>-0.0333333785657875</v>
      </c>
      <c r="P110" s="2" t="s">
        <v>2265</v>
      </c>
      <c r="Q110">
        <v>-0.01639344262295082</v>
      </c>
      <c r="R110" s="2" t="s">
        <v>2335</v>
      </c>
      <c r="S110">
        <v>-0.013332648889801556</v>
      </c>
      <c r="T110" s="5" t="s">
        <v>2243</v>
      </c>
      <c r="U110">
        <v>0</v>
      </c>
      <c r="V110" s="5" t="s">
        <v>234</v>
      </c>
      <c r="W110">
        <v>0.027397272225983618</v>
      </c>
      <c r="X110" s="5" t="s">
        <v>2307</v>
      </c>
      <c r="Y110">
        <v>-0.014285714285714285</v>
      </c>
      <c r="Z110" s="5" t="s">
        <v>2228</v>
      </c>
      <c r="AA110">
        <v>-0.039473684210526314</v>
      </c>
      <c r="AB110" s="5" t="s">
        <v>2317</v>
      </c>
      <c r="AC110">
        <v>-0.014492753623188406</v>
      </c>
      <c r="AD110" s="5" t="s">
        <v>494</v>
      </c>
      <c r="AE110">
        <v>-0.014284881631225693</v>
      </c>
      <c r="AF110" s="5" t="s">
        <v>554</v>
      </c>
      <c r="AG110">
        <v>-0.019230769230769232</v>
      </c>
      <c r="AH110" s="5" t="s">
        <v>626</v>
      </c>
      <c r="AI110">
        <v>-0.012346380024589014</v>
      </c>
      <c r="AJ110" s="5" t="s">
        <v>736</v>
      </c>
      <c r="AK110">
        <v>-0.05000010015109467</v>
      </c>
      <c r="AL110" s="5" t="s">
        <v>848</v>
      </c>
      <c r="AM110">
        <v>0</v>
      </c>
      <c r="AN110" s="5" t="s">
        <v>943</v>
      </c>
      <c r="AO110">
        <v>-0.06818163135757702</v>
      </c>
      <c r="AP110" s="5" t="s">
        <v>1059</v>
      </c>
      <c r="AQ110">
        <v>-0.049180544149029046</v>
      </c>
      <c r="AR110" s="5" t="s">
        <v>1157</v>
      </c>
      <c r="AS110">
        <v>0.017857326867551083</v>
      </c>
      <c r="AT110" s="5" t="s">
        <v>1275</v>
      </c>
      <c r="AU110">
        <v>-0.01041435690891712</v>
      </c>
      <c r="AV110" s="5" t="s">
        <v>1390</v>
      </c>
      <c r="AW110">
        <v>0.021277911285702063</v>
      </c>
      <c r="AX110" s="5" t="s">
        <v>1450</v>
      </c>
      <c r="AY110">
        <v>0.021739130434782608</v>
      </c>
      <c r="AZ110" s="5" t="s">
        <v>1530</v>
      </c>
      <c r="BA110">
        <v>-0.05555473948617009</v>
      </c>
      <c r="BB110" s="5" t="s">
        <v>1584</v>
      </c>
      <c r="BC110">
        <v>0</v>
      </c>
      <c r="BD110" s="5" t="s">
        <v>1658</v>
      </c>
      <c r="BE110">
        <v>-0.03614572699558401</v>
      </c>
      <c r="BF110" s="5" t="s">
        <v>1471</v>
      </c>
      <c r="BG110">
        <v>-0.010416666666666666</v>
      </c>
      <c r="BH110" s="5" t="s">
        <v>1818</v>
      </c>
      <c r="BI110">
        <v>0.030769541520365498</v>
      </c>
    </row>
    <row r="111" spans="1:61" ht="12.75">
      <c r="A111" s="6" t="s">
        <v>2349</v>
      </c>
      <c r="B111" s="2" t="s">
        <v>2464</v>
      </c>
      <c r="C111">
        <v>-0.030768081151514637</v>
      </c>
      <c r="D111" s="2" t="s">
        <v>2158</v>
      </c>
      <c r="E111">
        <v>0.02298899118731886</v>
      </c>
      <c r="F111" s="5" t="s">
        <v>2585</v>
      </c>
      <c r="G111">
        <v>0</v>
      </c>
      <c r="H111" s="2" t="s">
        <v>2681</v>
      </c>
      <c r="I111">
        <v>0.012345082172456811</v>
      </c>
      <c r="J111" s="2" t="s">
        <v>1939</v>
      </c>
      <c r="K111">
        <v>0</v>
      </c>
      <c r="L111" s="2" t="s">
        <v>2069</v>
      </c>
      <c r="M111">
        <v>0.01694991196467308</v>
      </c>
      <c r="N111" s="5" t="s">
        <v>78</v>
      </c>
      <c r="O111">
        <v>-0.017241754454675535</v>
      </c>
      <c r="P111" s="2" t="s">
        <v>2265</v>
      </c>
      <c r="Q111">
        <v>0</v>
      </c>
      <c r="R111" s="2" t="s">
        <v>2753</v>
      </c>
      <c r="S111">
        <v>0.027025620894011643</v>
      </c>
      <c r="T111" s="5" t="s">
        <v>2244</v>
      </c>
      <c r="U111">
        <v>-0.011235955056179775</v>
      </c>
      <c r="V111" s="5" t="s">
        <v>234</v>
      </c>
      <c r="W111">
        <v>0</v>
      </c>
      <c r="X111" s="5" t="s">
        <v>2307</v>
      </c>
      <c r="Y111">
        <v>0</v>
      </c>
      <c r="Z111" s="5" t="s">
        <v>2233</v>
      </c>
      <c r="AA111">
        <v>0.0136986301369863</v>
      </c>
      <c r="AB111" s="5" t="s">
        <v>438</v>
      </c>
      <c r="AC111">
        <v>-0.014705882352941176</v>
      </c>
      <c r="AD111" s="5" t="s">
        <v>494</v>
      </c>
      <c r="AE111">
        <v>0</v>
      </c>
      <c r="AF111" s="5" t="s">
        <v>554</v>
      </c>
      <c r="AG111">
        <v>0</v>
      </c>
      <c r="AH111" s="5" t="s">
        <v>629</v>
      </c>
      <c r="AI111">
        <v>-0.012500718647592772</v>
      </c>
      <c r="AJ111" s="5" t="s">
        <v>736</v>
      </c>
      <c r="AK111">
        <v>0</v>
      </c>
      <c r="AL111" s="5" t="s">
        <v>840</v>
      </c>
      <c r="AM111">
        <v>-0.020000028919537116</v>
      </c>
      <c r="AN111" s="5" t="s">
        <v>943</v>
      </c>
      <c r="AO111">
        <v>0</v>
      </c>
      <c r="AP111" s="5" t="s">
        <v>1059</v>
      </c>
      <c r="AQ111">
        <v>0</v>
      </c>
      <c r="AR111" s="5" t="s">
        <v>1157</v>
      </c>
      <c r="AS111">
        <v>0</v>
      </c>
      <c r="AT111" s="5" t="s">
        <v>1280</v>
      </c>
      <c r="AU111">
        <v>0.010523957154821585</v>
      </c>
      <c r="AV111" s="5" t="s">
        <v>1391</v>
      </c>
      <c r="AW111">
        <v>-0.031251891944252846</v>
      </c>
      <c r="AX111" s="5" t="s">
        <v>1456</v>
      </c>
      <c r="AY111">
        <v>-0.02127659574468085</v>
      </c>
      <c r="AZ111" s="5" t="s">
        <v>2330</v>
      </c>
      <c r="BA111">
        <v>-0.05384037120564062</v>
      </c>
      <c r="BB111" s="5" t="s">
        <v>1600</v>
      </c>
      <c r="BC111">
        <v>-0.018182020920071033</v>
      </c>
      <c r="BD111" s="5" t="s">
        <v>1649</v>
      </c>
      <c r="BE111">
        <v>0.0375012364503139</v>
      </c>
      <c r="BF111" s="5" t="s">
        <v>1470</v>
      </c>
      <c r="BG111">
        <v>-0.010526315789473684</v>
      </c>
      <c r="BH111" s="5" t="s">
        <v>1815</v>
      </c>
      <c r="BI111">
        <v>-0.029851038744296815</v>
      </c>
    </row>
    <row r="112" spans="1:61" ht="12.75">
      <c r="A112" s="6" t="s">
        <v>2350</v>
      </c>
      <c r="B112" s="2" t="s">
        <v>2466</v>
      </c>
      <c r="C112">
        <v>0.01587240398978471</v>
      </c>
      <c r="D112" s="2" t="s">
        <v>2162</v>
      </c>
      <c r="E112">
        <v>-0.033708560969903864</v>
      </c>
      <c r="F112" s="5" t="s">
        <v>2583</v>
      </c>
      <c r="G112">
        <v>0.020406488293316153</v>
      </c>
      <c r="H112" s="2" t="s">
        <v>2680</v>
      </c>
      <c r="I112">
        <v>-0.02439030363289287</v>
      </c>
      <c r="J112" s="2" t="s">
        <v>1933</v>
      </c>
      <c r="K112">
        <v>-0.047619047619047616</v>
      </c>
      <c r="L112" s="2" t="s">
        <v>2074</v>
      </c>
      <c r="M112">
        <v>-0.016667400985292468</v>
      </c>
      <c r="N112" s="5" t="s">
        <v>79</v>
      </c>
      <c r="O112">
        <v>-0.03508778194710079</v>
      </c>
      <c r="P112" s="2" t="s">
        <v>2255</v>
      </c>
      <c r="Q112">
        <v>-0.03333333333333333</v>
      </c>
      <c r="R112" s="2" t="s">
        <v>2335</v>
      </c>
      <c r="S112">
        <v>-0.02631445637206812</v>
      </c>
      <c r="T112" s="5" t="s">
        <v>154</v>
      </c>
      <c r="U112">
        <v>-0.045454545454545456</v>
      </c>
      <c r="V112" s="5" t="s">
        <v>228</v>
      </c>
      <c r="W112">
        <v>0.013333480533237223</v>
      </c>
      <c r="X112" s="5" t="s">
        <v>314</v>
      </c>
      <c r="Y112">
        <v>-0.028985507246376812</v>
      </c>
      <c r="Z112" s="5" t="s">
        <v>2228</v>
      </c>
      <c r="AA112">
        <v>-0.013513513513513514</v>
      </c>
      <c r="AB112" s="5" t="s">
        <v>438</v>
      </c>
      <c r="AC112">
        <v>0</v>
      </c>
      <c r="AD112" s="5" t="s">
        <v>496</v>
      </c>
      <c r="AE112">
        <v>-0.02898379331924065</v>
      </c>
      <c r="AF112" s="5" t="s">
        <v>555</v>
      </c>
      <c r="AG112">
        <v>-0.0196078431372549</v>
      </c>
      <c r="AH112" s="5" t="s">
        <v>630</v>
      </c>
      <c r="AI112">
        <v>-0.012656433518286015</v>
      </c>
      <c r="AJ112" s="5" t="s">
        <v>738</v>
      </c>
      <c r="AK112">
        <v>0.017543662367783028</v>
      </c>
      <c r="AL112" s="5" t="s">
        <v>849</v>
      </c>
      <c r="AM112">
        <v>-0.020408193377278318</v>
      </c>
      <c r="AN112" s="5" t="s">
        <v>944</v>
      </c>
      <c r="AO112">
        <v>-0.04390289804216008</v>
      </c>
      <c r="AP112" s="5" t="s">
        <v>1059</v>
      </c>
      <c r="AQ112">
        <v>0</v>
      </c>
      <c r="AR112" s="5" t="s">
        <v>1160</v>
      </c>
      <c r="AS112">
        <v>0.03508756832931494</v>
      </c>
      <c r="AT112" s="5" t="s">
        <v>1281</v>
      </c>
      <c r="AU112">
        <v>-0.02083234884642382</v>
      </c>
      <c r="AV112" s="5" t="s">
        <v>1385</v>
      </c>
      <c r="AW112">
        <v>-0.04300927430442718</v>
      </c>
      <c r="AX112" s="5" t="s">
        <v>1452</v>
      </c>
      <c r="AY112">
        <v>-0.021739130434782608</v>
      </c>
      <c r="AZ112" s="5" t="s">
        <v>2330</v>
      </c>
      <c r="BA112">
        <v>0</v>
      </c>
      <c r="BB112" s="5" t="s">
        <v>1585</v>
      </c>
      <c r="BC112">
        <v>-0.037037066046229646</v>
      </c>
      <c r="BD112" s="5" t="s">
        <v>1659</v>
      </c>
      <c r="BE112">
        <v>-0.024097926457490895</v>
      </c>
      <c r="BF112" s="5" t="s">
        <v>1465</v>
      </c>
      <c r="BG112">
        <v>-0.06382978723404255</v>
      </c>
      <c r="BH112" s="5" t="s">
        <v>1816</v>
      </c>
      <c r="BI112">
        <v>-0.030769541520365342</v>
      </c>
    </row>
    <row r="113" spans="1:61" ht="12.75">
      <c r="A113" s="6" t="s">
        <v>2351</v>
      </c>
      <c r="B113" s="2" t="s">
        <v>2465</v>
      </c>
      <c r="C113">
        <v>-0.03124881417675412</v>
      </c>
      <c r="D113" s="2" t="s">
        <v>2164</v>
      </c>
      <c r="E113">
        <v>0.011628155374372433</v>
      </c>
      <c r="F113" s="5" t="s">
        <v>2584</v>
      </c>
      <c r="G113">
        <v>-0.0399992200505505</v>
      </c>
      <c r="H113" s="2" t="s">
        <v>2676</v>
      </c>
      <c r="I113">
        <v>0.012500658920274459</v>
      </c>
      <c r="J113" s="2" t="s">
        <v>1934</v>
      </c>
      <c r="K113">
        <v>0.016666666666666666</v>
      </c>
      <c r="L113" s="2" t="s">
        <v>2074</v>
      </c>
      <c r="M113">
        <v>0</v>
      </c>
      <c r="N113" s="5" t="s">
        <v>80</v>
      </c>
      <c r="O113">
        <v>-0.03636370365161788</v>
      </c>
      <c r="P113" s="2" t="s">
        <v>2264</v>
      </c>
      <c r="Q113">
        <v>-0.017241379310344827</v>
      </c>
      <c r="R113" s="2" t="s">
        <v>2335</v>
      </c>
      <c r="S113">
        <v>0</v>
      </c>
      <c r="T113" s="5" t="s">
        <v>154</v>
      </c>
      <c r="U113">
        <v>0</v>
      </c>
      <c r="V113" s="5" t="s">
        <v>230</v>
      </c>
      <c r="W113">
        <v>-0.026315796825052706</v>
      </c>
      <c r="X113" s="5" t="s">
        <v>2235</v>
      </c>
      <c r="Y113">
        <v>-0.029850746268656716</v>
      </c>
      <c r="Z113" s="5" t="s">
        <v>312</v>
      </c>
      <c r="AA113">
        <v>-0.0136986301369863</v>
      </c>
      <c r="AB113" s="5" t="s">
        <v>438</v>
      </c>
      <c r="AC113">
        <v>0</v>
      </c>
      <c r="AD113" s="5" t="s">
        <v>496</v>
      </c>
      <c r="AE113">
        <v>0</v>
      </c>
      <c r="AF113" s="5" t="s">
        <v>556</v>
      </c>
      <c r="AG113">
        <v>-0.02</v>
      </c>
      <c r="AH113" s="5" t="s">
        <v>630</v>
      </c>
      <c r="AI113">
        <v>0</v>
      </c>
      <c r="AJ113" s="5" t="s">
        <v>736</v>
      </c>
      <c r="AK113">
        <v>-0.017241188773128056</v>
      </c>
      <c r="AL113" s="5" t="s">
        <v>840</v>
      </c>
      <c r="AM113">
        <v>0.020833364713041435</v>
      </c>
      <c r="AN113" s="5" t="s">
        <v>945</v>
      </c>
      <c r="AO113">
        <v>0.03061257965832018</v>
      </c>
      <c r="AP113" s="5" t="s">
        <v>1061</v>
      </c>
      <c r="AQ113">
        <v>-0.03448233996350752</v>
      </c>
      <c r="AR113" s="5" t="s">
        <v>1157</v>
      </c>
      <c r="AS113">
        <v>-0.03389816417749862</v>
      </c>
      <c r="AT113" s="5" t="s">
        <v>1283</v>
      </c>
      <c r="AU113">
        <v>-0.010639640642981719</v>
      </c>
      <c r="AV113" s="5" t="s">
        <v>1392</v>
      </c>
      <c r="AW113">
        <v>-0.022473279784061426</v>
      </c>
      <c r="AX113" s="5" t="s">
        <v>1456</v>
      </c>
      <c r="AY113">
        <v>0.022222222222222223</v>
      </c>
      <c r="AZ113" s="5" t="s">
        <v>2328</v>
      </c>
      <c r="BA113">
        <v>-0.0136986301369863</v>
      </c>
      <c r="BB113" s="5" t="s">
        <v>1585</v>
      </c>
      <c r="BC113">
        <v>0</v>
      </c>
      <c r="BD113" s="5" t="s">
        <v>1659</v>
      </c>
      <c r="BE113">
        <v>0</v>
      </c>
      <c r="BF113" s="5" t="s">
        <v>1467</v>
      </c>
      <c r="BG113">
        <v>-0.011363636363636364</v>
      </c>
      <c r="BH113" s="5" t="s">
        <v>1816</v>
      </c>
      <c r="BI113">
        <v>0</v>
      </c>
    </row>
    <row r="114" spans="1:61" ht="12.75">
      <c r="A114" s="6" t="s">
        <v>2352</v>
      </c>
      <c r="B114" s="2" t="s">
        <v>2471</v>
      </c>
      <c r="C114">
        <v>-0.016131664675506138</v>
      </c>
      <c r="D114" s="2" t="s">
        <v>2162</v>
      </c>
      <c r="E114">
        <v>-0.011494495593659323</v>
      </c>
      <c r="F114" s="5" t="s">
        <v>2586</v>
      </c>
      <c r="G114">
        <v>-0.02083417963196164</v>
      </c>
      <c r="H114" s="2" t="s">
        <v>2675</v>
      </c>
      <c r="I114">
        <v>-0.03703772569844728</v>
      </c>
      <c r="J114" s="2" t="s">
        <v>1937</v>
      </c>
      <c r="K114">
        <v>-0.04918032786885246</v>
      </c>
      <c r="L114" s="2" t="s">
        <v>2070</v>
      </c>
      <c r="M114">
        <v>-0.016948252486313473</v>
      </c>
      <c r="N114" s="5" t="s">
        <v>81</v>
      </c>
      <c r="O114">
        <v>-0.018867576710018114</v>
      </c>
      <c r="P114" s="2" t="s">
        <v>2257</v>
      </c>
      <c r="Q114">
        <v>-0.03508771929824561</v>
      </c>
      <c r="R114" s="2" t="s">
        <v>2275</v>
      </c>
      <c r="S114">
        <v>-0.054055971508165844</v>
      </c>
      <c r="T114" s="5" t="s">
        <v>2249</v>
      </c>
      <c r="U114">
        <v>-0.047619047619047616</v>
      </c>
      <c r="V114" s="5" t="s">
        <v>233</v>
      </c>
      <c r="W114">
        <v>-0.013513660841598413</v>
      </c>
      <c r="X114" s="5" t="s">
        <v>2310</v>
      </c>
      <c r="Y114">
        <v>-0.03076923076923077</v>
      </c>
      <c r="Z114" s="5" t="s">
        <v>313</v>
      </c>
      <c r="AA114">
        <v>-0.013888888888888888</v>
      </c>
      <c r="AB114" s="5" t="s">
        <v>2260</v>
      </c>
      <c r="AC114">
        <v>-0.029850746268656716</v>
      </c>
      <c r="AD114" s="5" t="s">
        <v>497</v>
      </c>
      <c r="AE114">
        <v>-0.04477846736256655</v>
      </c>
      <c r="AF114" s="5" t="s">
        <v>557</v>
      </c>
      <c r="AG114">
        <v>-0.04081632653061224</v>
      </c>
      <c r="AH114" s="5" t="s">
        <v>627</v>
      </c>
      <c r="AI114">
        <v>-0.025642471850195865</v>
      </c>
      <c r="AJ114" s="5" t="s">
        <v>739</v>
      </c>
      <c r="AK114">
        <v>-0.03508802755033911</v>
      </c>
      <c r="AL114" s="5" t="s">
        <v>849</v>
      </c>
      <c r="AM114">
        <v>-0.020408193377278318</v>
      </c>
      <c r="AN114" s="5" t="s">
        <v>946</v>
      </c>
      <c r="AO114">
        <v>-0.034653169875735676</v>
      </c>
      <c r="AP114" s="5" t="s">
        <v>1067</v>
      </c>
      <c r="AQ114">
        <v>-0.05357165311896533</v>
      </c>
      <c r="AR114" s="5" t="s">
        <v>1159</v>
      </c>
      <c r="AS114">
        <v>-0.017544037259629386</v>
      </c>
      <c r="AT114" s="5" t="s">
        <v>1284</v>
      </c>
      <c r="AU114">
        <v>-0.021504367664275187</v>
      </c>
      <c r="AV114" s="5" t="s">
        <v>1393</v>
      </c>
      <c r="AW114">
        <v>-0.03448045498879901</v>
      </c>
      <c r="AX114" s="5" t="s">
        <v>1452</v>
      </c>
      <c r="AY114">
        <v>-0.021739130434782608</v>
      </c>
      <c r="AZ114" s="5" t="s">
        <v>2300</v>
      </c>
      <c r="BA114">
        <v>-0.027777777777777776</v>
      </c>
      <c r="BB114" s="5" t="s">
        <v>1585</v>
      </c>
      <c r="BC114">
        <v>0</v>
      </c>
      <c r="BD114" s="5" t="s">
        <v>1647</v>
      </c>
      <c r="BE114">
        <v>-0.06172648293675561</v>
      </c>
      <c r="BF114" s="5" t="s">
        <v>1926</v>
      </c>
      <c r="BG114">
        <v>0.034482758620689655</v>
      </c>
      <c r="BH114" s="5" t="s">
        <v>1804</v>
      </c>
      <c r="BI114">
        <v>-0.04761954381102243</v>
      </c>
    </row>
    <row r="115" spans="1:61" ht="12.75">
      <c r="A115" s="6" t="s">
        <v>2353</v>
      </c>
      <c r="B115" s="2" t="s">
        <v>2475</v>
      </c>
      <c r="C115">
        <v>-0.0819675394476663</v>
      </c>
      <c r="D115" s="2" t="s">
        <v>2163</v>
      </c>
      <c r="E115">
        <v>-0.03488209254578038</v>
      </c>
      <c r="F115" s="5" t="s">
        <v>2587</v>
      </c>
      <c r="G115">
        <v>-0.06382984240249337</v>
      </c>
      <c r="H115" s="2" t="s">
        <v>2678</v>
      </c>
      <c r="I115">
        <v>-0.012819902193375995</v>
      </c>
      <c r="J115" s="2" t="s">
        <v>1948</v>
      </c>
      <c r="K115">
        <v>-0.05172413793103448</v>
      </c>
      <c r="L115" s="2" t="s">
        <v>2073</v>
      </c>
      <c r="M115">
        <v>-0.03448258399084373</v>
      </c>
      <c r="N115" s="5" t="s">
        <v>82</v>
      </c>
      <c r="O115">
        <v>-0.05769200658863025</v>
      </c>
      <c r="P115" s="2" t="s">
        <v>2258</v>
      </c>
      <c r="Q115">
        <v>-0.03636363636363636</v>
      </c>
      <c r="R115" s="2" t="s">
        <v>2752</v>
      </c>
      <c r="S115">
        <v>-0.07142999999999995</v>
      </c>
      <c r="T115" s="5" t="s">
        <v>155</v>
      </c>
      <c r="U115">
        <v>-0.1</v>
      </c>
      <c r="V115" s="5" t="s">
        <v>235</v>
      </c>
      <c r="W115">
        <v>-0.04109576292284106</v>
      </c>
      <c r="X115" s="5" t="s">
        <v>167</v>
      </c>
      <c r="Y115">
        <v>-0.12698412698412698</v>
      </c>
      <c r="Z115" s="5" t="s">
        <v>314</v>
      </c>
      <c r="AA115">
        <v>-0.056338028169014086</v>
      </c>
      <c r="AB115" s="5" t="s">
        <v>163</v>
      </c>
      <c r="AC115">
        <v>-0.07692307692307693</v>
      </c>
      <c r="AD115" s="5" t="s">
        <v>478</v>
      </c>
      <c r="AE115">
        <v>-0.06249634765054314</v>
      </c>
      <c r="AF115" s="5" t="s">
        <v>167</v>
      </c>
      <c r="AG115">
        <v>-0.06382978723404255</v>
      </c>
      <c r="AH115" s="5" t="s">
        <v>635</v>
      </c>
      <c r="AI115">
        <v>-0.06578801959721507</v>
      </c>
      <c r="AJ115" s="5" t="s">
        <v>740</v>
      </c>
      <c r="AK115">
        <v>-0.05454485860480365</v>
      </c>
      <c r="AL115" s="5" t="s">
        <v>850</v>
      </c>
      <c r="AM115">
        <v>-0.02083317643479312</v>
      </c>
      <c r="AN115" s="5" t="s">
        <v>947</v>
      </c>
      <c r="AO115">
        <v>-0.11794958987675686</v>
      </c>
      <c r="AP115" s="5" t="s">
        <v>1068</v>
      </c>
      <c r="AQ115">
        <v>-0.03773538349406751</v>
      </c>
      <c r="AR115" s="5" t="s">
        <v>1145</v>
      </c>
      <c r="AS115">
        <v>-0.07142879224106122</v>
      </c>
      <c r="AT115" s="5" t="s">
        <v>1285</v>
      </c>
      <c r="AU115">
        <v>-0.03296737008816089</v>
      </c>
      <c r="AV115" s="5" t="s">
        <v>1394</v>
      </c>
      <c r="AW115">
        <v>-0.09523919350895554</v>
      </c>
      <c r="AX115" s="5" t="s">
        <v>1454</v>
      </c>
      <c r="AY115">
        <v>-0.044444444444444446</v>
      </c>
      <c r="AZ115" s="5" t="s">
        <v>2332</v>
      </c>
      <c r="BA115">
        <v>-0.05714285714285714</v>
      </c>
      <c r="BB115" s="5" t="s">
        <v>1603</v>
      </c>
      <c r="BC115">
        <v>-0.04807686050975722</v>
      </c>
      <c r="BD115" s="5" t="s">
        <v>1671</v>
      </c>
      <c r="BE115">
        <v>-0.09210730148894404</v>
      </c>
      <c r="BF115" s="5" t="s">
        <v>1726</v>
      </c>
      <c r="BG115">
        <v>0.011111111111111112</v>
      </c>
      <c r="BH115" s="5" t="s">
        <v>1819</v>
      </c>
      <c r="BI115">
        <v>-0.016666849017312305</v>
      </c>
    </row>
    <row r="116" spans="1:61" ht="12.75">
      <c r="A116" s="6" t="s">
        <v>2354</v>
      </c>
      <c r="B116" s="2" t="s">
        <v>2472</v>
      </c>
      <c r="C116">
        <v>0.053573106474019444</v>
      </c>
      <c r="D116" s="2" t="s">
        <v>2161</v>
      </c>
      <c r="E116">
        <v>-0.0240968596366534</v>
      </c>
      <c r="F116" s="5" t="s">
        <v>2587</v>
      </c>
      <c r="G116">
        <v>0</v>
      </c>
      <c r="H116" s="2" t="s">
        <v>2679</v>
      </c>
      <c r="I116">
        <v>-0.03896176716044231</v>
      </c>
      <c r="J116" s="2" t="s">
        <v>1946</v>
      </c>
      <c r="K116">
        <v>-0.05454545454545454</v>
      </c>
      <c r="L116" s="2" t="s">
        <v>2073</v>
      </c>
      <c r="M116">
        <v>0</v>
      </c>
      <c r="N116" s="5" t="s">
        <v>83</v>
      </c>
      <c r="O116">
        <v>-0.04081637739592367</v>
      </c>
      <c r="P116" s="2" t="s">
        <v>2263</v>
      </c>
      <c r="Q116">
        <v>-0.07547169811320754</v>
      </c>
      <c r="R116" s="2" t="s">
        <v>2751</v>
      </c>
      <c r="S116">
        <v>-0.04615160946401458</v>
      </c>
      <c r="T116" s="5" t="s">
        <v>2256</v>
      </c>
      <c r="U116">
        <v>-0.027777777777777776</v>
      </c>
      <c r="V116" s="5" t="s">
        <v>236</v>
      </c>
      <c r="W116">
        <v>-0.028571437237042037</v>
      </c>
      <c r="X116" s="5" t="s">
        <v>2239</v>
      </c>
      <c r="Y116">
        <v>-0.01818181818181818</v>
      </c>
      <c r="Z116" s="5" t="s">
        <v>2236</v>
      </c>
      <c r="AA116">
        <v>-0.04477611940298507</v>
      </c>
      <c r="AB116" s="5" t="s">
        <v>440</v>
      </c>
      <c r="AC116">
        <v>-0.03333333333333333</v>
      </c>
      <c r="AD116" s="5" t="s">
        <v>498</v>
      </c>
      <c r="AE116">
        <v>-0.033336922213848125</v>
      </c>
      <c r="AF116" s="5" t="s">
        <v>558</v>
      </c>
      <c r="AG116">
        <v>-0.022727272727272728</v>
      </c>
      <c r="AH116" s="5" t="s">
        <v>636</v>
      </c>
      <c r="AI116">
        <v>0.0281677843464741</v>
      </c>
      <c r="AJ116" s="5" t="s">
        <v>741</v>
      </c>
      <c r="AK116">
        <v>-0.03846186439698653</v>
      </c>
      <c r="AL116" s="5" t="s">
        <v>849</v>
      </c>
      <c r="AM116">
        <v>0.02127643209860628</v>
      </c>
      <c r="AN116" s="5" t="s">
        <v>948</v>
      </c>
      <c r="AO116">
        <v>-0.02325529774748636</v>
      </c>
      <c r="AP116" s="5" t="s">
        <v>1068</v>
      </c>
      <c r="AQ116">
        <v>0</v>
      </c>
      <c r="AR116" s="5" t="s">
        <v>1144</v>
      </c>
      <c r="AS116">
        <v>0.019230971968912183</v>
      </c>
      <c r="AT116" s="5" t="s">
        <v>1286</v>
      </c>
      <c r="AU116">
        <v>-0.011361112873548667</v>
      </c>
      <c r="AV116" s="5" t="s">
        <v>1395</v>
      </c>
      <c r="AW116">
        <v>-0.05262970062810997</v>
      </c>
      <c r="AX116" s="5" t="s">
        <v>1454</v>
      </c>
      <c r="AY116">
        <v>0</v>
      </c>
      <c r="AZ116" s="5" t="s">
        <v>1547</v>
      </c>
      <c r="BA116">
        <v>-0.06060606060606061</v>
      </c>
      <c r="BB116" s="5" t="s">
        <v>1604</v>
      </c>
      <c r="BC116">
        <v>-0.02020182169284142</v>
      </c>
      <c r="BD116" s="5" t="s">
        <v>1672</v>
      </c>
      <c r="BE116">
        <v>-0.014492307692307678</v>
      </c>
      <c r="BF116" s="5" t="s">
        <v>1466</v>
      </c>
      <c r="BG116">
        <v>-0.02197802197802198</v>
      </c>
      <c r="BH116" s="5" t="s">
        <v>1819</v>
      </c>
      <c r="BI116">
        <v>0</v>
      </c>
    </row>
    <row r="117" spans="1:61" ht="12.75">
      <c r="A117" s="6" t="s">
        <v>2355</v>
      </c>
      <c r="B117" s="2" t="s">
        <v>2465</v>
      </c>
      <c r="C117">
        <v>0.05084896923129687</v>
      </c>
      <c r="D117" s="2" t="s">
        <v>2162</v>
      </c>
      <c r="E117">
        <v>0.061727119459894016</v>
      </c>
      <c r="F117" s="5" t="s">
        <v>2586</v>
      </c>
      <c r="G117">
        <v>0.06818188112970817</v>
      </c>
      <c r="H117" s="2" t="s">
        <v>2678</v>
      </c>
      <c r="I117">
        <v>0.040541328980557685</v>
      </c>
      <c r="J117" s="2" t="s">
        <v>1948</v>
      </c>
      <c r="K117">
        <v>0.057692307692307696</v>
      </c>
      <c r="L117" s="2" t="s">
        <v>2069</v>
      </c>
      <c r="M117">
        <v>0.07142819677634235</v>
      </c>
      <c r="N117" s="5" t="s">
        <v>82</v>
      </c>
      <c r="O117">
        <v>0.04255324677574432</v>
      </c>
      <c r="P117" s="2" t="s">
        <v>2256</v>
      </c>
      <c r="Q117">
        <v>0.14285714285714285</v>
      </c>
      <c r="R117" s="2" t="s">
        <v>2747</v>
      </c>
      <c r="S117">
        <v>0.11290313475553648</v>
      </c>
      <c r="T117" s="5" t="s">
        <v>2313</v>
      </c>
      <c r="U117">
        <v>0.11428571428571428</v>
      </c>
      <c r="V117" s="5" t="s">
        <v>233</v>
      </c>
      <c r="W117">
        <v>0.07352927861335719</v>
      </c>
      <c r="X117" s="5" t="s">
        <v>170</v>
      </c>
      <c r="Y117">
        <v>0.09259259259259259</v>
      </c>
      <c r="Z117" s="5" t="s">
        <v>2234</v>
      </c>
      <c r="AA117">
        <v>0.0625</v>
      </c>
      <c r="AB117" s="5" t="s">
        <v>441</v>
      </c>
      <c r="AC117">
        <v>0.08620689655172414</v>
      </c>
      <c r="AD117" s="5" t="s">
        <v>478</v>
      </c>
      <c r="AE117">
        <v>0.03448659929186105</v>
      </c>
      <c r="AF117" s="5" t="s">
        <v>559</v>
      </c>
      <c r="AG117">
        <v>0.046511627906976744</v>
      </c>
      <c r="AH117" s="5" t="s">
        <v>631</v>
      </c>
      <c r="AI117">
        <v>0.027398836330166657</v>
      </c>
      <c r="AJ117" s="5" t="s">
        <v>742</v>
      </c>
      <c r="AK117">
        <v>0.060000128193418295</v>
      </c>
      <c r="AL117" s="5" t="s">
        <v>851</v>
      </c>
      <c r="AM117">
        <v>0.09375014120868617</v>
      </c>
      <c r="AN117" s="5" t="s">
        <v>949</v>
      </c>
      <c r="AO117">
        <v>0.059523652895507886</v>
      </c>
      <c r="AP117" s="5" t="s">
        <v>1059</v>
      </c>
      <c r="AQ117">
        <v>0.13725412843312848</v>
      </c>
      <c r="AR117" s="5" t="s">
        <v>1156</v>
      </c>
      <c r="AS117">
        <v>0.13207574903043576</v>
      </c>
      <c r="AT117" s="5" t="s">
        <v>1281</v>
      </c>
      <c r="AU117">
        <v>0.08045774153567219</v>
      </c>
      <c r="AV117" s="5" t="s">
        <v>1396</v>
      </c>
      <c r="AW117">
        <v>0.08333288487307673</v>
      </c>
      <c r="AX117" s="5" t="s">
        <v>1948</v>
      </c>
      <c r="AY117">
        <v>0.023255813953488372</v>
      </c>
      <c r="AZ117" s="5" t="s">
        <v>2523</v>
      </c>
      <c r="BA117">
        <v>0.08064516129032258</v>
      </c>
      <c r="BB117" s="5" t="s">
        <v>1599</v>
      </c>
      <c r="BC117">
        <v>0.15463893251661073</v>
      </c>
      <c r="BD117" s="5" t="s">
        <v>1673</v>
      </c>
      <c r="BE117">
        <v>0.10294080080835828</v>
      </c>
      <c r="BF117" s="5" t="s">
        <v>1727</v>
      </c>
      <c r="BG117">
        <v>0.033707865168539325</v>
      </c>
      <c r="BH117" s="5" t="s">
        <v>1803</v>
      </c>
      <c r="BI117">
        <v>0.03389868225363191</v>
      </c>
    </row>
    <row r="118" spans="1:61" ht="12.75">
      <c r="A118" s="4">
        <v>36167</v>
      </c>
      <c r="B118" s="2" t="s">
        <v>2466</v>
      </c>
      <c r="C118">
        <v>0.03225680095575712</v>
      </c>
      <c r="D118" s="2" t="s">
        <v>2158</v>
      </c>
      <c r="E118">
        <v>0.03488446612311751</v>
      </c>
      <c r="F118" s="5" t="s">
        <v>2581</v>
      </c>
      <c r="G118">
        <v>0.10638479928228052</v>
      </c>
      <c r="H118" s="2" t="s">
        <v>2677</v>
      </c>
      <c r="I118">
        <v>0.09090861673273509</v>
      </c>
      <c r="J118" s="2" t="s">
        <v>1937</v>
      </c>
      <c r="K118">
        <v>0.05454545454545454</v>
      </c>
      <c r="L118" s="2" t="s">
        <v>2072</v>
      </c>
      <c r="M118">
        <v>0.066666340302833</v>
      </c>
      <c r="N118" s="5" t="s">
        <v>81</v>
      </c>
      <c r="O118">
        <v>0.06122415069384272</v>
      </c>
      <c r="P118" s="2" t="s">
        <v>2256</v>
      </c>
      <c r="Q118">
        <v>0</v>
      </c>
      <c r="R118" s="2" t="s">
        <v>2275</v>
      </c>
      <c r="S118">
        <v>0.014492018484044545</v>
      </c>
      <c r="T118" s="5" t="s">
        <v>2312</v>
      </c>
      <c r="U118">
        <v>0.038461538461538464</v>
      </c>
      <c r="V118" s="5" t="s">
        <v>227</v>
      </c>
      <c r="W118">
        <v>0.054794544451967235</v>
      </c>
      <c r="X118" s="5" t="s">
        <v>315</v>
      </c>
      <c r="Y118">
        <v>0.05084745762711865</v>
      </c>
      <c r="Z118" s="5" t="s">
        <v>314</v>
      </c>
      <c r="AA118">
        <v>-0.014705882352941176</v>
      </c>
      <c r="AB118" s="5" t="s">
        <v>441</v>
      </c>
      <c r="AC118">
        <v>0</v>
      </c>
      <c r="AD118" s="5" t="s">
        <v>478</v>
      </c>
      <c r="AE118">
        <v>0</v>
      </c>
      <c r="AF118" s="5" t="s">
        <v>559</v>
      </c>
      <c r="AG118">
        <v>0</v>
      </c>
      <c r="AH118" s="5" t="s">
        <v>630</v>
      </c>
      <c r="AI118">
        <v>0.03999957339476448</v>
      </c>
      <c r="AJ118" s="5" t="s">
        <v>743</v>
      </c>
      <c r="AK118">
        <v>0.018867710606416697</v>
      </c>
      <c r="AL118" s="5" t="s">
        <v>845</v>
      </c>
      <c r="AM118">
        <v>0.04761894105613455</v>
      </c>
      <c r="AN118" s="5" t="s">
        <v>950</v>
      </c>
      <c r="AO118">
        <v>0.04494393438070426</v>
      </c>
      <c r="AP118" s="5" t="s">
        <v>1055</v>
      </c>
      <c r="AQ118">
        <v>0.10344875432741998</v>
      </c>
      <c r="AR118" s="5" t="s">
        <v>1161</v>
      </c>
      <c r="AS118">
        <v>0.13333323715724657</v>
      </c>
      <c r="AT118" s="5" t="s">
        <v>1274</v>
      </c>
      <c r="AU118">
        <v>0.04255485020603635</v>
      </c>
      <c r="AV118" s="5" t="s">
        <v>1397</v>
      </c>
      <c r="AW118">
        <v>0.05128014068135079</v>
      </c>
      <c r="AX118" s="5" t="s">
        <v>1454</v>
      </c>
      <c r="AY118">
        <v>-0.022727272727272728</v>
      </c>
      <c r="AZ118" s="5" t="s">
        <v>2329</v>
      </c>
      <c r="BA118">
        <v>0.029850746268656716</v>
      </c>
      <c r="BB118" s="5" t="s">
        <v>1590</v>
      </c>
      <c r="BC118">
        <v>0.03571431268839404</v>
      </c>
      <c r="BD118" s="5" t="s">
        <v>1645</v>
      </c>
      <c r="BE118">
        <v>0.053334259766796115</v>
      </c>
      <c r="BF118" s="5" t="s">
        <v>1919</v>
      </c>
      <c r="BG118">
        <v>0.08695652173913043</v>
      </c>
      <c r="BH118" s="5" t="s">
        <v>1815</v>
      </c>
      <c r="BI118">
        <v>0.06557447617544392</v>
      </c>
    </row>
    <row r="119" spans="1:61" ht="12.75">
      <c r="A119" s="4">
        <v>36198</v>
      </c>
      <c r="B119" s="2" t="s">
        <v>2474</v>
      </c>
      <c r="C119">
        <v>-0.09374960472558477</v>
      </c>
      <c r="D119" s="2" t="s">
        <v>2161</v>
      </c>
      <c r="E119">
        <v>-0.08988720235228286</v>
      </c>
      <c r="F119" s="5" t="s">
        <v>2581</v>
      </c>
      <c r="G119">
        <v>0</v>
      </c>
      <c r="H119" s="2" t="s">
        <v>2675</v>
      </c>
      <c r="I119">
        <v>-0.07142874218858312</v>
      </c>
      <c r="J119" s="2" t="s">
        <v>1946</v>
      </c>
      <c r="K119">
        <v>-0.10344827586206896</v>
      </c>
      <c r="L119" s="2" t="s">
        <v>2070</v>
      </c>
      <c r="M119">
        <v>-0.09374956973504864</v>
      </c>
      <c r="N119" s="5" t="s">
        <v>84</v>
      </c>
      <c r="O119">
        <v>-0.0769231973645479</v>
      </c>
      <c r="P119" s="2" t="s">
        <v>2260</v>
      </c>
      <c r="Q119">
        <v>-0.07142857142857142</v>
      </c>
      <c r="R119" s="2" t="s">
        <v>2749</v>
      </c>
      <c r="S119">
        <v>-0.08571500000000003</v>
      </c>
      <c r="T119" s="5" t="s">
        <v>155</v>
      </c>
      <c r="U119">
        <v>-0.1111111111111111</v>
      </c>
      <c r="V119" s="5" t="s">
        <v>232</v>
      </c>
      <c r="W119">
        <v>-0.0779221101495692</v>
      </c>
      <c r="X119" s="5" t="s">
        <v>168</v>
      </c>
      <c r="Y119">
        <v>-0.08064516129032258</v>
      </c>
      <c r="Z119" s="5" t="s">
        <v>2237</v>
      </c>
      <c r="AA119">
        <v>-0.08955223880597014</v>
      </c>
      <c r="AB119" s="5" t="s">
        <v>2318</v>
      </c>
      <c r="AC119">
        <v>-0.06349206349206349</v>
      </c>
      <c r="AD119" s="5" t="s">
        <v>499</v>
      </c>
      <c r="AE119">
        <v>-0.08333380555445367</v>
      </c>
      <c r="AF119" s="5" t="s">
        <v>544</v>
      </c>
      <c r="AG119">
        <v>-0.06666666666666667</v>
      </c>
      <c r="AH119" s="5" t="s">
        <v>631</v>
      </c>
      <c r="AI119">
        <v>-0.03846114404085567</v>
      </c>
      <c r="AJ119" s="5" t="s">
        <v>740</v>
      </c>
      <c r="AK119">
        <v>-0.037036624892523</v>
      </c>
      <c r="AL119" s="5" t="s">
        <v>841</v>
      </c>
      <c r="AM119">
        <v>-0.0727272159637165</v>
      </c>
      <c r="AN119" s="5" t="s">
        <v>951</v>
      </c>
      <c r="AO119">
        <v>-0.10752660292767241</v>
      </c>
      <c r="AP119" s="5" t="s">
        <v>1059</v>
      </c>
      <c r="AQ119">
        <v>-0.09375039295818918</v>
      </c>
      <c r="AR119" s="5" t="s">
        <v>1155</v>
      </c>
      <c r="AS119">
        <v>-0.07352973623423076</v>
      </c>
      <c r="AT119" s="5" t="s">
        <v>1280</v>
      </c>
      <c r="AU119">
        <v>-0.020410706718939624</v>
      </c>
      <c r="AV119" s="5" t="s">
        <v>1394</v>
      </c>
      <c r="AW119">
        <v>-0.07317050120730141</v>
      </c>
      <c r="AX119" s="5" t="s">
        <v>1454</v>
      </c>
      <c r="AY119">
        <v>0</v>
      </c>
      <c r="AZ119" s="5" t="s">
        <v>2522</v>
      </c>
      <c r="BA119">
        <v>-0.08695652173913043</v>
      </c>
      <c r="BB119" s="5" t="s">
        <v>1583</v>
      </c>
      <c r="BC119">
        <v>-0.08620677710870828</v>
      </c>
      <c r="BD119" s="5" t="s">
        <v>1642</v>
      </c>
      <c r="BE119">
        <v>-0.10126504964428108</v>
      </c>
      <c r="BF119" s="5" t="s">
        <v>1469</v>
      </c>
      <c r="BG119">
        <v>-0.04</v>
      </c>
      <c r="BH119" s="5" t="s">
        <v>1817</v>
      </c>
      <c r="BI119">
        <v>-0.04615431228054817</v>
      </c>
    </row>
    <row r="120" spans="1:61" ht="12.75">
      <c r="A120" s="4">
        <v>36287</v>
      </c>
      <c r="B120" s="2" t="s">
        <v>2472</v>
      </c>
      <c r="C120">
        <v>0.017240717543241475</v>
      </c>
      <c r="D120" s="2" t="s">
        <v>2160</v>
      </c>
      <c r="E120">
        <v>0.012345927910264528</v>
      </c>
      <c r="F120" s="5" t="s">
        <v>2588</v>
      </c>
      <c r="G120">
        <v>0.07692145443466651</v>
      </c>
      <c r="H120" s="2" t="s">
        <v>2676</v>
      </c>
      <c r="I120">
        <v>0.03846228111616435</v>
      </c>
      <c r="J120" s="2" t="s">
        <v>1947</v>
      </c>
      <c r="K120">
        <v>0.038461538461538464</v>
      </c>
      <c r="L120" s="2" t="s">
        <v>2071</v>
      </c>
      <c r="M120">
        <v>0.05172303194201088</v>
      </c>
      <c r="N120" s="5" t="s">
        <v>84</v>
      </c>
      <c r="O120">
        <v>0</v>
      </c>
      <c r="P120" s="2" t="s">
        <v>2262</v>
      </c>
      <c r="Q120">
        <v>0.038461538461538464</v>
      </c>
      <c r="R120" s="2" t="s">
        <v>2752</v>
      </c>
      <c r="S120">
        <v>0.015624230956430524</v>
      </c>
      <c r="T120" s="5" t="s">
        <v>155</v>
      </c>
      <c r="U120">
        <v>0</v>
      </c>
      <c r="V120" s="5" t="s">
        <v>230</v>
      </c>
      <c r="W120">
        <v>0.042253689591397525</v>
      </c>
      <c r="X120" s="5" t="s">
        <v>170</v>
      </c>
      <c r="Y120">
        <v>0.03508771929824561</v>
      </c>
      <c r="Z120" s="5" t="s">
        <v>315</v>
      </c>
      <c r="AA120">
        <v>0.01639344262295082</v>
      </c>
      <c r="AB120" s="5" t="s">
        <v>162</v>
      </c>
      <c r="AC120">
        <v>0.03389830508474576</v>
      </c>
      <c r="AD120" s="5" t="s">
        <v>499</v>
      </c>
      <c r="AE120">
        <v>0</v>
      </c>
      <c r="AF120" s="5" t="s">
        <v>560</v>
      </c>
      <c r="AG120">
        <v>-0.023809523809523808</v>
      </c>
      <c r="AH120" s="5" t="s">
        <v>630</v>
      </c>
      <c r="AI120">
        <v>0.03999957339476448</v>
      </c>
      <c r="AJ120" s="5" t="s">
        <v>743</v>
      </c>
      <c r="AK120">
        <v>0.03846109400410926</v>
      </c>
      <c r="AL120" s="5" t="s">
        <v>851</v>
      </c>
      <c r="AM120">
        <v>0.029411806400715595</v>
      </c>
      <c r="AN120" s="5" t="s">
        <v>947</v>
      </c>
      <c r="AO120">
        <v>0.03614374701919098</v>
      </c>
      <c r="AP120" s="5" t="s">
        <v>1058</v>
      </c>
      <c r="AQ120">
        <v>0.017242037200202554</v>
      </c>
      <c r="AR120" s="5" t="s">
        <v>1162</v>
      </c>
      <c r="AS120">
        <v>0.03174636614526993</v>
      </c>
      <c r="AT120" s="5" t="s">
        <v>1287</v>
      </c>
      <c r="AU120">
        <v>0.052086324658943424</v>
      </c>
      <c r="AV120" s="5" t="s">
        <v>1396</v>
      </c>
      <c r="AW120">
        <v>0.026317399461619977</v>
      </c>
      <c r="AX120" s="5" t="s">
        <v>1948</v>
      </c>
      <c r="AY120">
        <v>0.023255813953488372</v>
      </c>
      <c r="AZ120" s="5" t="s">
        <v>2522</v>
      </c>
      <c r="BA120">
        <v>0</v>
      </c>
      <c r="BB120" s="5" t="s">
        <v>1601</v>
      </c>
      <c r="BC120">
        <v>0.07547174328450872</v>
      </c>
      <c r="BD120" s="5" t="s">
        <v>1646</v>
      </c>
      <c r="BE120">
        <v>0.028168095187610574</v>
      </c>
      <c r="BF120" s="5" t="s">
        <v>1918</v>
      </c>
      <c r="BG120">
        <v>0.08333333333333333</v>
      </c>
      <c r="BH120" s="5" t="s">
        <v>1815</v>
      </c>
      <c r="BI120">
        <v>0.04838760910152924</v>
      </c>
    </row>
    <row r="121" spans="1:61" ht="12.75">
      <c r="A121" s="4">
        <v>36318</v>
      </c>
      <c r="B121" s="2" t="s">
        <v>2474</v>
      </c>
      <c r="C121">
        <v>-0.016948513017528317</v>
      </c>
      <c r="D121" s="2" t="s">
        <v>2161</v>
      </c>
      <c r="E121">
        <v>-0.01219536481541405</v>
      </c>
      <c r="F121" s="5" t="s">
        <v>2589</v>
      </c>
      <c r="G121">
        <v>-0.035713586222054824</v>
      </c>
      <c r="H121" s="2" t="s">
        <v>2674</v>
      </c>
      <c r="I121">
        <v>-0.024691403935452105</v>
      </c>
      <c r="J121" s="2" t="s">
        <v>1946</v>
      </c>
      <c r="K121">
        <v>-0.037037037037037035</v>
      </c>
      <c r="L121" s="2" t="s">
        <v>2070</v>
      </c>
      <c r="M121">
        <v>-0.049179327989522195</v>
      </c>
      <c r="N121" s="5" t="s">
        <v>83</v>
      </c>
      <c r="O121">
        <v>-0.020832944616799104</v>
      </c>
      <c r="P121" s="2" t="s">
        <v>2260</v>
      </c>
      <c r="Q121">
        <v>-0.037037037037037035</v>
      </c>
      <c r="R121" s="2" t="s">
        <v>2750</v>
      </c>
      <c r="S121">
        <v>-0.06153547928535285</v>
      </c>
      <c r="T121" s="5" t="s">
        <v>2317</v>
      </c>
      <c r="U121">
        <v>-0.05555555555555555</v>
      </c>
      <c r="V121" s="5" t="s">
        <v>232</v>
      </c>
      <c r="W121">
        <v>-0.04054069562273514</v>
      </c>
      <c r="X121" s="5" t="s">
        <v>168</v>
      </c>
      <c r="Y121">
        <v>-0.03389830508474576</v>
      </c>
      <c r="Z121" s="5" t="s">
        <v>2237</v>
      </c>
      <c r="AA121">
        <v>-0.016129032258064516</v>
      </c>
      <c r="AB121" s="5" t="s">
        <v>2318</v>
      </c>
      <c r="AC121">
        <v>-0.03278688524590164</v>
      </c>
      <c r="AD121" s="5" t="s">
        <v>500</v>
      </c>
      <c r="AE121">
        <v>-0.03636757024078147</v>
      </c>
      <c r="AF121" s="5" t="s">
        <v>560</v>
      </c>
      <c r="AG121">
        <v>0</v>
      </c>
      <c r="AH121" s="5" t="s">
        <v>631</v>
      </c>
      <c r="AI121">
        <v>-0.03846114404085567</v>
      </c>
      <c r="AJ121" s="5" t="s">
        <v>744</v>
      </c>
      <c r="AK121">
        <v>-0.05555567919890969</v>
      </c>
      <c r="AL121" s="5" t="s">
        <v>841</v>
      </c>
      <c r="AM121">
        <v>-0.02857146791773492</v>
      </c>
      <c r="AN121" s="5" t="s">
        <v>952</v>
      </c>
      <c r="AO121">
        <v>-0.01162764887374318</v>
      </c>
      <c r="AP121" s="5" t="s">
        <v>1060</v>
      </c>
      <c r="AQ121">
        <v>-0.03389787160036631</v>
      </c>
      <c r="AR121" s="5" t="s">
        <v>1163</v>
      </c>
      <c r="AS121">
        <v>-0.046153873470134145</v>
      </c>
      <c r="AT121" s="5" t="s">
        <v>1282</v>
      </c>
      <c r="AU121">
        <v>-0.03960543136509695</v>
      </c>
      <c r="AV121" s="5" t="s">
        <v>1394</v>
      </c>
      <c r="AW121">
        <v>-0.02564255412158599</v>
      </c>
      <c r="AX121" s="5" t="s">
        <v>1948</v>
      </c>
      <c r="AY121">
        <v>0</v>
      </c>
      <c r="AZ121" s="5" t="s">
        <v>2333</v>
      </c>
      <c r="BA121">
        <v>0.015873015873015872</v>
      </c>
      <c r="BB121" s="5" t="s">
        <v>1585</v>
      </c>
      <c r="BC121">
        <v>-0.08771953256912242</v>
      </c>
      <c r="BD121" s="5" t="s">
        <v>1674</v>
      </c>
      <c r="BE121">
        <v>-0.041094586555621614</v>
      </c>
      <c r="BF121" s="5" t="s">
        <v>1469</v>
      </c>
      <c r="BG121">
        <v>-0.07692307692307693</v>
      </c>
      <c r="BH121" s="5" t="s">
        <v>1804</v>
      </c>
      <c r="BI121">
        <v>-0.07692385380091367</v>
      </c>
    </row>
    <row r="122" spans="1:61" ht="12.75">
      <c r="A122" s="4">
        <v>36348</v>
      </c>
      <c r="B122" s="2" t="s">
        <v>2475</v>
      </c>
      <c r="C122">
        <v>-0.03448492440393732</v>
      </c>
      <c r="D122" s="2" t="s">
        <v>2161</v>
      </c>
      <c r="E122">
        <v>0</v>
      </c>
      <c r="F122" s="5" t="s">
        <v>2581</v>
      </c>
      <c r="G122">
        <v>-0.03703628477158977</v>
      </c>
      <c r="H122" s="2" t="s">
        <v>2675</v>
      </c>
      <c r="I122">
        <v>-0.012658887466811658</v>
      </c>
      <c r="J122" s="2" t="s">
        <v>1943</v>
      </c>
      <c r="K122">
        <v>-0.057692307692307696</v>
      </c>
      <c r="L122" s="2" t="s">
        <v>2070</v>
      </c>
      <c r="M122">
        <v>0</v>
      </c>
      <c r="N122" s="5" t="s">
        <v>85</v>
      </c>
      <c r="O122">
        <v>-0.042553246775744166</v>
      </c>
      <c r="P122" s="2" t="s">
        <v>2261</v>
      </c>
      <c r="Q122">
        <v>-0.028846153846153848</v>
      </c>
      <c r="R122" s="2" t="s">
        <v>2751</v>
      </c>
      <c r="S122">
        <v>0.016392596077711444</v>
      </c>
      <c r="T122" s="5" t="s">
        <v>156</v>
      </c>
      <c r="U122">
        <v>0.014705882352941176</v>
      </c>
      <c r="V122" s="5" t="s">
        <v>237</v>
      </c>
      <c r="W122">
        <v>-0.028169026719354895</v>
      </c>
      <c r="X122" s="5" t="s">
        <v>168</v>
      </c>
      <c r="Y122">
        <v>0</v>
      </c>
      <c r="Z122" s="5" t="s">
        <v>170</v>
      </c>
      <c r="AA122">
        <v>-0.03278688524590164</v>
      </c>
      <c r="AB122" s="5" t="s">
        <v>442</v>
      </c>
      <c r="AC122">
        <v>-0.03389830508474576</v>
      </c>
      <c r="AD122" s="5" t="s">
        <v>501</v>
      </c>
      <c r="AE122">
        <v>-0.06603713065010702</v>
      </c>
      <c r="AF122" s="5" t="s">
        <v>149</v>
      </c>
      <c r="AG122">
        <v>0.014634146341463415</v>
      </c>
      <c r="AH122" s="5" t="s">
        <v>637</v>
      </c>
      <c r="AI122">
        <v>-0.013334079892495418</v>
      </c>
      <c r="AJ122" s="5" t="s">
        <v>745</v>
      </c>
      <c r="AK122">
        <v>-0.03921525502012447</v>
      </c>
      <c r="AL122" s="5" t="s">
        <v>841</v>
      </c>
      <c r="AM122">
        <v>0</v>
      </c>
      <c r="AN122" s="5" t="s">
        <v>953</v>
      </c>
      <c r="AO122">
        <v>-0.03529332501205641</v>
      </c>
      <c r="AP122" s="5" t="s">
        <v>1060</v>
      </c>
      <c r="AQ122">
        <v>0</v>
      </c>
      <c r="AR122" s="5" t="s">
        <v>1164</v>
      </c>
      <c r="AS122">
        <v>0.03225792940922426</v>
      </c>
      <c r="AT122" s="5" t="s">
        <v>1280</v>
      </c>
      <c r="AU122">
        <v>-0.0103105764353322</v>
      </c>
      <c r="AV122" s="5" t="s">
        <v>1398</v>
      </c>
      <c r="AW122">
        <v>-0.013158699730809988</v>
      </c>
      <c r="AX122" s="5" t="s">
        <v>1454</v>
      </c>
      <c r="AY122">
        <v>-0.022727272727272728</v>
      </c>
      <c r="AZ122" s="5" t="s">
        <v>1548</v>
      </c>
      <c r="BA122">
        <v>-0.046875</v>
      </c>
      <c r="BB122" s="5" t="s">
        <v>1585</v>
      </c>
      <c r="BC122">
        <v>0</v>
      </c>
      <c r="BD122" s="5" t="s">
        <v>1671</v>
      </c>
      <c r="BE122">
        <v>-0.014287998852989717</v>
      </c>
      <c r="BF122" s="5" t="s">
        <v>1471</v>
      </c>
      <c r="BG122">
        <v>-0.010416666666666666</v>
      </c>
      <c r="BH122" s="5" t="s">
        <v>1804</v>
      </c>
      <c r="BI122">
        <v>0</v>
      </c>
    </row>
    <row r="123" spans="1:61" ht="12.75">
      <c r="A123" s="4">
        <v>36379</v>
      </c>
      <c r="B123" s="2" t="s">
        <v>2474</v>
      </c>
      <c r="C123">
        <v>0.03571660896402677</v>
      </c>
      <c r="D123" s="2" t="s">
        <v>2160</v>
      </c>
      <c r="E123">
        <v>0.012345927910264528</v>
      </c>
      <c r="F123" s="5" t="s">
        <v>2582</v>
      </c>
      <c r="G123">
        <v>-0.019231535405851836</v>
      </c>
      <c r="H123" s="2" t="s">
        <v>2674</v>
      </c>
      <c r="I123">
        <v>0.012821189461394118</v>
      </c>
      <c r="J123" s="2" t="s">
        <v>1942</v>
      </c>
      <c r="K123">
        <v>0.02040816326530612</v>
      </c>
      <c r="L123" s="2" t="s">
        <v>2070</v>
      </c>
      <c r="M123">
        <v>0</v>
      </c>
      <c r="N123" s="5" t="s">
        <v>83</v>
      </c>
      <c r="O123">
        <v>0.04444450475438316</v>
      </c>
      <c r="P123" s="2" t="s">
        <v>2260</v>
      </c>
      <c r="Q123">
        <v>0.0297029702970297</v>
      </c>
      <c r="R123" s="2" t="s">
        <v>2750</v>
      </c>
      <c r="S123">
        <v>-0.01612821279982848</v>
      </c>
      <c r="T123" s="5" t="s">
        <v>157</v>
      </c>
      <c r="U123">
        <v>0.07246376811594203</v>
      </c>
      <c r="V123" s="5" t="s">
        <v>233</v>
      </c>
      <c r="W123">
        <v>0.05797104124859004</v>
      </c>
      <c r="X123" s="5" t="s">
        <v>170</v>
      </c>
      <c r="Y123">
        <v>0.03508771929824561</v>
      </c>
      <c r="Z123" s="5" t="s">
        <v>389</v>
      </c>
      <c r="AA123">
        <v>0.01694915254237288</v>
      </c>
      <c r="AB123" s="5" t="s">
        <v>163</v>
      </c>
      <c r="AC123">
        <v>0.05263157894736842</v>
      </c>
      <c r="AD123" s="5" t="s">
        <v>501</v>
      </c>
      <c r="AE123">
        <v>0</v>
      </c>
      <c r="AF123" s="5" t="s">
        <v>544</v>
      </c>
      <c r="AG123">
        <v>0.009615384615384616</v>
      </c>
      <c r="AH123" s="5" t="s">
        <v>631</v>
      </c>
      <c r="AI123">
        <v>0.013514280386863439</v>
      </c>
      <c r="AJ123" s="5" t="s">
        <v>746</v>
      </c>
      <c r="AK123">
        <v>0.030611894515154312</v>
      </c>
      <c r="AL123" s="5" t="s">
        <v>852</v>
      </c>
      <c r="AM123">
        <v>0.014705903200357797</v>
      </c>
      <c r="AN123" s="5" t="s">
        <v>948</v>
      </c>
      <c r="AO123">
        <v>0.02438967610715964</v>
      </c>
      <c r="AP123" s="5" t="s">
        <v>1060</v>
      </c>
      <c r="AQ123">
        <v>0</v>
      </c>
      <c r="AR123" s="5" t="s">
        <v>1165</v>
      </c>
      <c r="AS123">
        <v>0.12499994364680897</v>
      </c>
      <c r="AT123" s="5" t="s">
        <v>1287</v>
      </c>
      <c r="AU123">
        <v>0.052086324658943424</v>
      </c>
      <c r="AV123" s="5" t="s">
        <v>1394</v>
      </c>
      <c r="AW123">
        <v>0.01333415993759135</v>
      </c>
      <c r="AX123" s="5" t="s">
        <v>1454</v>
      </c>
      <c r="AY123">
        <v>0</v>
      </c>
      <c r="AZ123" s="5" t="s">
        <v>2522</v>
      </c>
      <c r="BA123">
        <v>0.03278688524590164</v>
      </c>
      <c r="BB123" s="5" t="s">
        <v>1600</v>
      </c>
      <c r="BC123">
        <v>0.03846156974512137</v>
      </c>
      <c r="BD123" s="5" t="s">
        <v>1642</v>
      </c>
      <c r="BE123">
        <v>0.02898741258741262</v>
      </c>
      <c r="BF123" s="5" t="s">
        <v>1473</v>
      </c>
      <c r="BG123">
        <v>0.042105263157894736</v>
      </c>
      <c r="BH123" s="5" t="s">
        <v>1803</v>
      </c>
      <c r="BI123">
        <v>0.016666849017312472</v>
      </c>
    </row>
    <row r="124" spans="1:61" ht="12.75">
      <c r="A124" s="4">
        <v>36410</v>
      </c>
      <c r="B124" s="2" t="s">
        <v>2471</v>
      </c>
      <c r="C124">
        <v>0.05172215262972411</v>
      </c>
      <c r="D124" s="2" t="s">
        <v>2159</v>
      </c>
      <c r="E124">
        <v>0.036583605088247866</v>
      </c>
      <c r="F124" s="5" t="s">
        <v>2581</v>
      </c>
      <c r="G124">
        <v>0.019608639653610843</v>
      </c>
      <c r="H124" s="2" t="s">
        <v>2673</v>
      </c>
      <c r="I124">
        <v>0.07594951188295863</v>
      </c>
      <c r="J124" s="2" t="s">
        <v>1946</v>
      </c>
      <c r="K124">
        <v>0.04</v>
      </c>
      <c r="L124" s="2" t="s">
        <v>2069</v>
      </c>
      <c r="M124">
        <v>0.03448258399084388</v>
      </c>
      <c r="N124" s="5" t="s">
        <v>82</v>
      </c>
      <c r="O124">
        <v>0.04255324677574432</v>
      </c>
      <c r="P124" s="2" t="s">
        <v>2257</v>
      </c>
      <c r="Q124">
        <v>0.057692307692307696</v>
      </c>
      <c r="R124" s="2" t="s">
        <v>2749</v>
      </c>
      <c r="S124">
        <v>0.04917778823313407</v>
      </c>
      <c r="T124" s="5" t="s">
        <v>157</v>
      </c>
      <c r="U124">
        <v>0</v>
      </c>
      <c r="V124" s="5" t="s">
        <v>228</v>
      </c>
      <c r="W124">
        <v>0.041096053755109795</v>
      </c>
      <c r="X124" s="5" t="s">
        <v>2310</v>
      </c>
      <c r="Y124">
        <v>0.06779661016949153</v>
      </c>
      <c r="Z124" s="5" t="s">
        <v>2310</v>
      </c>
      <c r="AA124">
        <v>0.05</v>
      </c>
      <c r="AB124" s="5" t="s">
        <v>441</v>
      </c>
      <c r="AC124">
        <v>0.05</v>
      </c>
      <c r="AD124" s="5" t="s">
        <v>502</v>
      </c>
      <c r="AE124">
        <v>0.15151660851169046</v>
      </c>
      <c r="AF124" s="5" t="s">
        <v>167</v>
      </c>
      <c r="AG124">
        <v>0.047619047619047616</v>
      </c>
      <c r="AH124" s="5" t="s">
        <v>630</v>
      </c>
      <c r="AI124">
        <v>0.03999957339476448</v>
      </c>
      <c r="AJ124" s="5" t="s">
        <v>743</v>
      </c>
      <c r="AK124">
        <v>0.06930695425572832</v>
      </c>
      <c r="AL124" s="5" t="s">
        <v>853</v>
      </c>
      <c r="AM124">
        <v>0.07246369471867448</v>
      </c>
      <c r="AN124" s="5" t="s">
        <v>954</v>
      </c>
      <c r="AO124">
        <v>0.047619161530539994</v>
      </c>
      <c r="AP124" s="5" t="s">
        <v>1064</v>
      </c>
      <c r="AQ124">
        <v>0.07017450972086914</v>
      </c>
      <c r="AR124" s="5" t="s">
        <v>1166</v>
      </c>
      <c r="AS124">
        <v>0.06944476725780244</v>
      </c>
      <c r="AT124" s="5" t="s">
        <v>1288</v>
      </c>
      <c r="AU124">
        <v>0.059402964447362</v>
      </c>
      <c r="AV124" s="5" t="s">
        <v>1396</v>
      </c>
      <c r="AW124">
        <v>0.026317399461619977</v>
      </c>
      <c r="AX124" s="5" t="s">
        <v>1456</v>
      </c>
      <c r="AY124">
        <v>0.06976744186046512</v>
      </c>
      <c r="AZ124" s="5" t="s">
        <v>2523</v>
      </c>
      <c r="BA124">
        <v>0.06349206349206349</v>
      </c>
      <c r="BB124" s="5" t="s">
        <v>1590</v>
      </c>
      <c r="BC124">
        <v>0.07407413209245943</v>
      </c>
      <c r="BD124" s="5" t="s">
        <v>1645</v>
      </c>
      <c r="BE124">
        <v>0.11267509915376099</v>
      </c>
      <c r="BF124" s="5" t="s">
        <v>1729</v>
      </c>
      <c r="BG124">
        <v>0.08080808080808081</v>
      </c>
      <c r="BH124" s="5" t="s">
        <v>1820</v>
      </c>
      <c r="BI124">
        <v>0.049180857131582975</v>
      </c>
    </row>
    <row r="125" spans="1:61" ht="12.75">
      <c r="A125" s="4">
        <v>36501</v>
      </c>
      <c r="B125" s="2" t="s">
        <v>2460</v>
      </c>
      <c r="C125">
        <v>0.13114939020344252</v>
      </c>
      <c r="D125" s="2" t="s">
        <v>2150</v>
      </c>
      <c r="E125">
        <v>0.08235472111352847</v>
      </c>
      <c r="F125" s="5" t="s">
        <v>2590</v>
      </c>
      <c r="G125">
        <v>0.09615298984051834</v>
      </c>
      <c r="H125" s="2" t="s">
        <v>2672</v>
      </c>
      <c r="I125">
        <v>0.047058906912242196</v>
      </c>
      <c r="J125" s="2" t="s">
        <v>1936</v>
      </c>
      <c r="K125">
        <v>0.09615384615384616</v>
      </c>
      <c r="L125" s="2" t="s">
        <v>2068</v>
      </c>
      <c r="M125">
        <v>0.04999893931754053</v>
      </c>
      <c r="N125" s="5" t="s">
        <v>80</v>
      </c>
      <c r="O125">
        <v>0.08163192399176177</v>
      </c>
      <c r="P125" s="2" t="s">
        <v>2259</v>
      </c>
      <c r="Q125">
        <v>0.07272727272727272</v>
      </c>
      <c r="R125" s="2" t="s">
        <v>2275</v>
      </c>
      <c r="S125">
        <v>0.09375085449285511</v>
      </c>
      <c r="T125" s="5" t="s">
        <v>158</v>
      </c>
      <c r="U125">
        <v>0.12162162162162163</v>
      </c>
      <c r="V125" s="5" t="s">
        <v>238</v>
      </c>
      <c r="W125">
        <v>0.06578935238662988</v>
      </c>
      <c r="X125" s="5" t="s">
        <v>312</v>
      </c>
      <c r="Y125">
        <v>0.14285714285714285</v>
      </c>
      <c r="Z125" s="5" t="s">
        <v>2234</v>
      </c>
      <c r="AA125">
        <v>0.07936507936507936</v>
      </c>
      <c r="AB125" s="5" t="s">
        <v>2316</v>
      </c>
      <c r="AC125">
        <v>0.12698412698412698</v>
      </c>
      <c r="AD125" s="5" t="s">
        <v>503</v>
      </c>
      <c r="AE125">
        <v>0.08772003077895814</v>
      </c>
      <c r="AF125" s="5" t="s">
        <v>561</v>
      </c>
      <c r="AG125">
        <v>0.045454545454545456</v>
      </c>
      <c r="AH125" s="5" t="s">
        <v>638</v>
      </c>
      <c r="AI125">
        <v>0.10256219619746901</v>
      </c>
      <c r="AJ125" s="5" t="s">
        <v>734</v>
      </c>
      <c r="AK125">
        <v>0.12962967084408109</v>
      </c>
      <c r="AL125" s="5" t="s">
        <v>854</v>
      </c>
      <c r="AM125">
        <v>0.054054133271195494</v>
      </c>
      <c r="AN125" s="5" t="s">
        <v>955</v>
      </c>
      <c r="AO125">
        <v>0.07954477990236142</v>
      </c>
      <c r="AP125" s="5" t="s">
        <v>1056</v>
      </c>
      <c r="AQ125">
        <v>0.065574608577488</v>
      </c>
      <c r="AR125" s="5" t="s">
        <v>1167</v>
      </c>
      <c r="AS125">
        <v>0.06493497247365401</v>
      </c>
      <c r="AT125" s="5" t="s">
        <v>1289</v>
      </c>
      <c r="AU125">
        <v>0.12149773500357115</v>
      </c>
      <c r="AV125" s="5" t="s">
        <v>1393</v>
      </c>
      <c r="AW125">
        <v>0.07692269480293679</v>
      </c>
      <c r="AX125" s="5" t="s">
        <v>1456</v>
      </c>
      <c r="AY125">
        <v>0</v>
      </c>
      <c r="AZ125" s="5" t="s">
        <v>2328</v>
      </c>
      <c r="BA125">
        <v>0.07462686567164178</v>
      </c>
      <c r="BB125" s="5" t="s">
        <v>1592</v>
      </c>
      <c r="BC125">
        <v>0.08620714172423027</v>
      </c>
      <c r="BD125" s="5" t="s">
        <v>1649</v>
      </c>
      <c r="BE125">
        <v>0.05063374638417638</v>
      </c>
      <c r="BF125" s="5" t="s">
        <v>1922</v>
      </c>
      <c r="BG125">
        <v>0.06542056074766354</v>
      </c>
      <c r="BH125" s="5" t="s">
        <v>1821</v>
      </c>
      <c r="BI125">
        <v>0.14062302334884452</v>
      </c>
    </row>
    <row r="126" spans="1:61" ht="12.75">
      <c r="A126" s="6" t="s">
        <v>2356</v>
      </c>
      <c r="B126" s="2" t="s">
        <v>2470</v>
      </c>
      <c r="C126">
        <v>0.04347660305858475</v>
      </c>
      <c r="D126" s="2" t="s">
        <v>2158</v>
      </c>
      <c r="E126">
        <v>-0.03260934681461449</v>
      </c>
      <c r="F126" s="5" t="s">
        <v>2591</v>
      </c>
      <c r="G126">
        <v>0.017544572321652005</v>
      </c>
      <c r="H126" s="2" t="s">
        <v>2671</v>
      </c>
      <c r="I126">
        <v>0.011235409986980974</v>
      </c>
      <c r="J126" s="2" t="s">
        <v>1938</v>
      </c>
      <c r="K126">
        <v>-0.017543859649122806</v>
      </c>
      <c r="L126" s="2" t="s">
        <v>2067</v>
      </c>
      <c r="M126">
        <v>-0.015872177144251425</v>
      </c>
      <c r="N126" s="5" t="s">
        <v>86</v>
      </c>
      <c r="O126">
        <v>-0.03773592151874614</v>
      </c>
      <c r="P126" s="2" t="s">
        <v>2255</v>
      </c>
      <c r="Q126">
        <v>-0.01694915254237288</v>
      </c>
      <c r="R126" s="2" t="s">
        <v>2748</v>
      </c>
      <c r="S126">
        <v>-0.04285500000000002</v>
      </c>
      <c r="T126" s="5" t="s">
        <v>2312</v>
      </c>
      <c r="U126">
        <v>-0.024096385542168676</v>
      </c>
      <c r="V126" s="5" t="s">
        <v>239</v>
      </c>
      <c r="W126">
        <v>0.037036920544555776</v>
      </c>
      <c r="X126" s="5" t="s">
        <v>2308</v>
      </c>
      <c r="Y126">
        <v>-0.027777777777777776</v>
      </c>
      <c r="Z126" s="5" t="s">
        <v>2309</v>
      </c>
      <c r="AA126">
        <v>-0.029411764705882353</v>
      </c>
      <c r="AB126" s="5" t="s">
        <v>2256</v>
      </c>
      <c r="AC126">
        <v>-0.014084507042253521</v>
      </c>
      <c r="AD126" s="5" t="s">
        <v>504</v>
      </c>
      <c r="AE126">
        <v>0.048389661809786516</v>
      </c>
      <c r="AF126" s="5" t="s">
        <v>559</v>
      </c>
      <c r="AG126">
        <v>-0.021739130434782608</v>
      </c>
      <c r="AH126" s="5" t="s">
        <v>634</v>
      </c>
      <c r="AI126">
        <v>-0.04650968118476206</v>
      </c>
      <c r="AJ126" s="5" t="s">
        <v>737</v>
      </c>
      <c r="AK126">
        <v>-0.032786519200446035</v>
      </c>
      <c r="AL126" s="5" t="s">
        <v>853</v>
      </c>
      <c r="AM126">
        <v>-0.051282122582681444</v>
      </c>
      <c r="AN126" s="5" t="s">
        <v>950</v>
      </c>
      <c r="AO126">
        <v>-0.021052164017784192</v>
      </c>
      <c r="AP126" s="5" t="s">
        <v>1055</v>
      </c>
      <c r="AQ126">
        <v>-0.01538518682454756</v>
      </c>
      <c r="AR126" s="5" t="s">
        <v>1168</v>
      </c>
      <c r="AS126">
        <v>-0.036585387308766384</v>
      </c>
      <c r="AT126" s="5" t="s">
        <v>1290</v>
      </c>
      <c r="AU126">
        <v>0.02083303041494484</v>
      </c>
      <c r="AV126" s="5" t="s">
        <v>1393</v>
      </c>
      <c r="AW126">
        <v>0</v>
      </c>
      <c r="AX126" s="5" t="s">
        <v>1456</v>
      </c>
      <c r="AY126">
        <v>0</v>
      </c>
      <c r="AZ126" s="5" t="s">
        <v>2329</v>
      </c>
      <c r="BA126">
        <v>-0.041666666666666664</v>
      </c>
      <c r="BB126" s="5" t="s">
        <v>1597</v>
      </c>
      <c r="BC126">
        <v>-0.0158731917041954</v>
      </c>
      <c r="BD126" s="5" t="s">
        <v>1659</v>
      </c>
      <c r="BE126">
        <v>-0.024097926457490895</v>
      </c>
      <c r="BF126" s="5" t="s">
        <v>1730</v>
      </c>
      <c r="BG126">
        <v>-0.017543859649122806</v>
      </c>
      <c r="BH126" s="5" t="s">
        <v>1822</v>
      </c>
      <c r="BI126">
        <v>0.041096383158576257</v>
      </c>
    </row>
    <row r="127" spans="1:61" ht="12.75">
      <c r="A127" s="6" t="s">
        <v>2357</v>
      </c>
      <c r="B127" s="2" t="s">
        <v>2457</v>
      </c>
      <c r="C127">
        <v>0.04166795497027526</v>
      </c>
      <c r="D127" s="2" t="s">
        <v>2157</v>
      </c>
      <c r="E127">
        <v>0.05618093494983963</v>
      </c>
      <c r="F127" s="5" t="s">
        <v>2592</v>
      </c>
      <c r="G127">
        <v>0.051724101704245816</v>
      </c>
      <c r="H127" s="2" t="s">
        <v>2670</v>
      </c>
      <c r="I127">
        <v>0.07777739350456793</v>
      </c>
      <c r="J127" s="2" t="s">
        <v>1936</v>
      </c>
      <c r="K127">
        <v>0.017857142857142856</v>
      </c>
      <c r="L127" s="2" t="s">
        <v>2066</v>
      </c>
      <c r="M127">
        <v>0.04838765712841905</v>
      </c>
      <c r="N127" s="5" t="s">
        <v>86</v>
      </c>
      <c r="O127">
        <v>0</v>
      </c>
      <c r="P127" s="2" t="s">
        <v>2249</v>
      </c>
      <c r="Q127">
        <v>0.10344827586206896</v>
      </c>
      <c r="R127" s="2" t="s">
        <v>2334</v>
      </c>
      <c r="S127">
        <v>0.059698373809610863</v>
      </c>
      <c r="T127" s="5" t="s">
        <v>158</v>
      </c>
      <c r="U127">
        <v>0.024691358024691357</v>
      </c>
      <c r="V127" s="5" t="s">
        <v>240</v>
      </c>
      <c r="W127">
        <v>0.09523814338040165</v>
      </c>
      <c r="X127" s="5" t="s">
        <v>2232</v>
      </c>
      <c r="Y127">
        <v>0.07142857142857142</v>
      </c>
      <c r="Z127" s="5" t="s">
        <v>2307</v>
      </c>
      <c r="AA127">
        <v>0.045454545454545456</v>
      </c>
      <c r="AB127" s="5" t="s">
        <v>160</v>
      </c>
      <c r="AC127">
        <v>0.04285714285714286</v>
      </c>
      <c r="AD127" s="5" t="s">
        <v>2275</v>
      </c>
      <c r="AE127">
        <v>0.0461509491204486</v>
      </c>
      <c r="AF127" s="5" t="s">
        <v>556</v>
      </c>
      <c r="AG127">
        <v>0.08888888888888889</v>
      </c>
      <c r="AH127" s="5" t="s">
        <v>632</v>
      </c>
      <c r="AI127">
        <v>0.024389173265310655</v>
      </c>
      <c r="AJ127" s="5" t="s">
        <v>730</v>
      </c>
      <c r="AK127">
        <v>0.13559301318938735</v>
      </c>
      <c r="AL127" s="5" t="s">
        <v>855</v>
      </c>
      <c r="AM127">
        <v>0.013513533317798962</v>
      </c>
      <c r="AN127" s="5" t="s">
        <v>956</v>
      </c>
      <c r="AO127">
        <v>0.06451574569221634</v>
      </c>
      <c r="AP127" s="5" t="s">
        <v>1069</v>
      </c>
      <c r="AQ127">
        <v>0.06249921408362148</v>
      </c>
      <c r="AR127" s="5" t="s">
        <v>1169</v>
      </c>
      <c r="AS127">
        <v>0.07594941331970786</v>
      </c>
      <c r="AT127" s="5" t="s">
        <v>1291</v>
      </c>
      <c r="AU127">
        <v>0.061223617754051544</v>
      </c>
      <c r="AV127" s="5" t="s">
        <v>1392</v>
      </c>
      <c r="AW127">
        <v>0.035711814604849866</v>
      </c>
      <c r="AX127" s="5" t="s">
        <v>1456</v>
      </c>
      <c r="AY127">
        <v>0</v>
      </c>
      <c r="AZ127" s="5" t="s">
        <v>2330</v>
      </c>
      <c r="BA127">
        <v>0.057971014492753624</v>
      </c>
      <c r="BB127" s="5" t="s">
        <v>1595</v>
      </c>
      <c r="BC127">
        <v>0.04838730032905133</v>
      </c>
      <c r="BD127" s="5" t="s">
        <v>1669</v>
      </c>
      <c r="BE127">
        <v>0.0864194589133471</v>
      </c>
      <c r="BF127" s="5" t="s">
        <v>1730</v>
      </c>
      <c r="BG127">
        <v>0</v>
      </c>
      <c r="BH127" s="5" t="s">
        <v>1823</v>
      </c>
      <c r="BI127">
        <v>0.013158046274862164</v>
      </c>
    </row>
    <row r="128" spans="1:61" ht="12.75">
      <c r="A128" s="6" t="s">
        <v>2358</v>
      </c>
      <c r="B128" s="2" t="s">
        <v>2457</v>
      </c>
      <c r="C128">
        <v>0</v>
      </c>
      <c r="D128" s="2" t="s">
        <v>2148</v>
      </c>
      <c r="E128">
        <v>0.03191334579812681</v>
      </c>
      <c r="F128" s="5" t="s">
        <v>2593</v>
      </c>
      <c r="G128">
        <v>-0.032788195290742485</v>
      </c>
      <c r="H128" s="2" t="s">
        <v>2670</v>
      </c>
      <c r="I128">
        <v>0</v>
      </c>
      <c r="J128" s="2" t="s">
        <v>1934</v>
      </c>
      <c r="K128">
        <v>0.07017543859649122</v>
      </c>
      <c r="L128" s="2" t="s">
        <v>2065</v>
      </c>
      <c r="M128">
        <v>0.07692191823534626</v>
      </c>
      <c r="N128" s="5" t="s">
        <v>80</v>
      </c>
      <c r="O128">
        <v>0.03921576453140071</v>
      </c>
      <c r="P128" s="2" t="s">
        <v>2249</v>
      </c>
      <c r="Q128">
        <v>0</v>
      </c>
      <c r="R128" s="2" t="s">
        <v>2275</v>
      </c>
      <c r="S128">
        <v>-0.01408381273507936</v>
      </c>
      <c r="T128" s="5" t="s">
        <v>2312</v>
      </c>
      <c r="U128">
        <v>-0.024096385542168676</v>
      </c>
      <c r="V128" s="5" t="s">
        <v>241</v>
      </c>
      <c r="W128">
        <v>-0.010869454849566293</v>
      </c>
      <c r="X128" s="5" t="s">
        <v>2228</v>
      </c>
      <c r="Y128">
        <v>-0.02666666666666667</v>
      </c>
      <c r="Z128" s="5" t="s">
        <v>312</v>
      </c>
      <c r="AA128">
        <v>0.043478260869565216</v>
      </c>
      <c r="AB128" s="5" t="s">
        <v>2315</v>
      </c>
      <c r="AC128">
        <v>0.0410958904109589</v>
      </c>
      <c r="AD128" s="5" t="s">
        <v>505</v>
      </c>
      <c r="AE128">
        <v>0.07352999999999997</v>
      </c>
      <c r="AF128" s="5" t="s">
        <v>389</v>
      </c>
      <c r="AG128">
        <v>-0.02040816326530612</v>
      </c>
      <c r="AH128" s="5" t="s">
        <v>638</v>
      </c>
      <c r="AI128">
        <v>0.02380850354711215</v>
      </c>
      <c r="AJ128" s="5" t="s">
        <v>747</v>
      </c>
      <c r="AK128">
        <v>-0.029851005068542213</v>
      </c>
      <c r="AL128" s="5" t="s">
        <v>853</v>
      </c>
      <c r="AM128">
        <v>-0.013333352613024888</v>
      </c>
      <c r="AN128" s="5" t="s">
        <v>942</v>
      </c>
      <c r="AO128">
        <v>0.11111167491569135</v>
      </c>
      <c r="AP128" s="5" t="s">
        <v>1070</v>
      </c>
      <c r="AQ128">
        <v>-0.029411416618093843</v>
      </c>
      <c r="AR128" s="5" t="s">
        <v>1170</v>
      </c>
      <c r="AS128">
        <v>0.023529311927929095</v>
      </c>
      <c r="AT128" s="5" t="s">
        <v>1290</v>
      </c>
      <c r="AU128">
        <v>-0.05769153336751377</v>
      </c>
      <c r="AV128" s="5" t="s">
        <v>1384</v>
      </c>
      <c r="AW128">
        <v>0.03448490867712109</v>
      </c>
      <c r="AX128" s="5" t="s">
        <v>1452</v>
      </c>
      <c r="AY128">
        <v>-0.021739130434782608</v>
      </c>
      <c r="AZ128" s="5" t="s">
        <v>2331</v>
      </c>
      <c r="BA128">
        <v>0.0410958904109589</v>
      </c>
      <c r="BB128" s="5" t="s">
        <v>1593</v>
      </c>
      <c r="BC128">
        <v>-0.015384785567251102</v>
      </c>
      <c r="BD128" s="5" t="s">
        <v>1656</v>
      </c>
      <c r="BE128">
        <v>0.022728768132788842</v>
      </c>
      <c r="BF128" s="5" t="s">
        <v>1730</v>
      </c>
      <c r="BG128">
        <v>0</v>
      </c>
      <c r="BH128" s="5" t="s">
        <v>1824</v>
      </c>
      <c r="BI128">
        <v>-0.038961481843551575</v>
      </c>
    </row>
    <row r="129" spans="1:61" ht="12.75">
      <c r="A129" s="6" t="s">
        <v>2359</v>
      </c>
      <c r="B129" s="2" t="s">
        <v>2470</v>
      </c>
      <c r="C129">
        <v>-0.040001187299137264</v>
      </c>
      <c r="D129" s="2" t="s">
        <v>2153</v>
      </c>
      <c r="E129">
        <v>-0.0206189905996091</v>
      </c>
      <c r="F129" s="5" t="s">
        <v>2590</v>
      </c>
      <c r="G129">
        <v>-0.03389763990961192</v>
      </c>
      <c r="H129" s="2" t="s">
        <v>2670</v>
      </c>
      <c r="I129">
        <v>0</v>
      </c>
      <c r="J129" s="2" t="s">
        <v>1933</v>
      </c>
      <c r="K129">
        <v>-0.01639344262295082</v>
      </c>
      <c r="L129" s="2" t="s">
        <v>2064</v>
      </c>
      <c r="M129">
        <v>-0.02857130868258944</v>
      </c>
      <c r="N129" s="5" t="s">
        <v>87</v>
      </c>
      <c r="O129">
        <v>0.01886834480872803</v>
      </c>
      <c r="P129" s="2" t="s">
        <v>2248</v>
      </c>
      <c r="Q129">
        <v>-0.03125</v>
      </c>
      <c r="R129" s="2" t="s">
        <v>2747</v>
      </c>
      <c r="S129">
        <v>-0.014284999999999968</v>
      </c>
      <c r="T129" s="5" t="s">
        <v>158</v>
      </c>
      <c r="U129">
        <v>0.024691358024691357</v>
      </c>
      <c r="V129" s="5" t="s">
        <v>242</v>
      </c>
      <c r="W129">
        <v>-0.010989131487190898</v>
      </c>
      <c r="X129" s="5" t="s">
        <v>2308</v>
      </c>
      <c r="Y129">
        <v>-0.0410958904109589</v>
      </c>
      <c r="Z129" s="5" t="s">
        <v>2228</v>
      </c>
      <c r="AA129">
        <v>0.013888888888888888</v>
      </c>
      <c r="AB129" s="5" t="s">
        <v>157</v>
      </c>
      <c r="AC129">
        <v>-0.02631578947368421</v>
      </c>
      <c r="AD129" s="5" t="s">
        <v>506</v>
      </c>
      <c r="AE129">
        <v>0.013697800713533789</v>
      </c>
      <c r="AF129" s="5" t="s">
        <v>557</v>
      </c>
      <c r="AG129">
        <v>-0.020833333333333332</v>
      </c>
      <c r="AH129" s="5" t="s">
        <v>639</v>
      </c>
      <c r="AI129">
        <v>-0.011626257670423499</v>
      </c>
      <c r="AJ129" s="5" t="s">
        <v>730</v>
      </c>
      <c r="AK129">
        <v>0.030769505740354062</v>
      </c>
      <c r="AL129" s="5" t="s">
        <v>856</v>
      </c>
      <c r="AM129">
        <v>-0.013513533317798844</v>
      </c>
      <c r="AN129" s="5" t="s">
        <v>942</v>
      </c>
      <c r="AO129">
        <v>0</v>
      </c>
      <c r="AP129" s="5" t="s">
        <v>1055</v>
      </c>
      <c r="AQ129">
        <v>-0.030302660799505</v>
      </c>
      <c r="AR129" s="5" t="s">
        <v>1170</v>
      </c>
      <c r="AS129">
        <v>0</v>
      </c>
      <c r="AT129" s="5" t="s">
        <v>1290</v>
      </c>
      <c r="AU129">
        <v>0</v>
      </c>
      <c r="AV129" s="5" t="s">
        <v>1392</v>
      </c>
      <c r="AW129">
        <v>-0.03333534243744523</v>
      </c>
      <c r="AX129" s="5" t="s">
        <v>1452</v>
      </c>
      <c r="AY129">
        <v>0</v>
      </c>
      <c r="AZ129" s="5" t="s">
        <v>2278</v>
      </c>
      <c r="BA129">
        <v>-0.013157894736842105</v>
      </c>
      <c r="BB129" s="5" t="s">
        <v>1597</v>
      </c>
      <c r="BC129">
        <v>-0.031250020652049626</v>
      </c>
      <c r="BD129" s="5" t="s">
        <v>1651</v>
      </c>
      <c r="BE129">
        <v>-0.03333440559290604</v>
      </c>
      <c r="BF129" s="5" t="s">
        <v>1731</v>
      </c>
      <c r="BG129">
        <v>-0.017857142857142856</v>
      </c>
      <c r="BH129" s="5" t="s">
        <v>1821</v>
      </c>
      <c r="BI129">
        <v>-0.01351367335352014</v>
      </c>
    </row>
    <row r="130" spans="1:61" ht="12.75">
      <c r="A130" s="6" t="s">
        <v>2360</v>
      </c>
      <c r="B130" s="2" t="s">
        <v>2457</v>
      </c>
      <c r="C130">
        <v>0.04166795497027526</v>
      </c>
      <c r="D130" s="2" t="s">
        <v>2155</v>
      </c>
      <c r="E130">
        <v>0.04210616787889858</v>
      </c>
      <c r="F130" s="5" t="s">
        <v>2592</v>
      </c>
      <c r="G130">
        <v>0.07017615126902045</v>
      </c>
      <c r="H130" s="2" t="s">
        <v>2669</v>
      </c>
      <c r="I130">
        <v>0.061855830173621104</v>
      </c>
      <c r="J130" s="2" t="s">
        <v>1932</v>
      </c>
      <c r="K130">
        <v>0.03333333333333333</v>
      </c>
      <c r="L130" s="2" t="s">
        <v>2063</v>
      </c>
      <c r="M130">
        <v>0.058823275322128485</v>
      </c>
      <c r="N130" s="5" t="s">
        <v>87</v>
      </c>
      <c r="O130">
        <v>0</v>
      </c>
      <c r="P130" s="2" t="s">
        <v>2251</v>
      </c>
      <c r="Q130">
        <v>0.06451612903225806</v>
      </c>
      <c r="R130" s="2" t="s">
        <v>2334</v>
      </c>
      <c r="S130">
        <v>0.02898403696808909</v>
      </c>
      <c r="T130" s="5" t="s">
        <v>2253</v>
      </c>
      <c r="U130">
        <v>0.024096385542168676</v>
      </c>
      <c r="V130" s="5" t="s">
        <v>243</v>
      </c>
      <c r="W130">
        <v>0.07777793242155885</v>
      </c>
      <c r="X130" s="5" t="s">
        <v>2229</v>
      </c>
      <c r="Y130">
        <v>0.1</v>
      </c>
      <c r="Z130" s="5" t="s">
        <v>2233</v>
      </c>
      <c r="AA130">
        <v>0.0136986301369863</v>
      </c>
      <c r="AB130" s="5" t="s">
        <v>2313</v>
      </c>
      <c r="AC130">
        <v>0.05405405405405406</v>
      </c>
      <c r="AD130" s="5" t="s">
        <v>493</v>
      </c>
      <c r="AE130">
        <v>0.013512706354785645</v>
      </c>
      <c r="AF130" s="5" t="s">
        <v>2235</v>
      </c>
      <c r="AG130">
        <v>0.10638297872340426</v>
      </c>
      <c r="AH130" s="5" t="s">
        <v>640</v>
      </c>
      <c r="AI130">
        <v>0.03529375783711054</v>
      </c>
      <c r="AJ130" s="5" t="s">
        <v>748</v>
      </c>
      <c r="AK130">
        <v>0.08955181937167295</v>
      </c>
      <c r="AL130" s="5" t="s">
        <v>857</v>
      </c>
      <c r="AM130">
        <v>0.05479460195028621</v>
      </c>
      <c r="AN130" s="5" t="s">
        <v>942</v>
      </c>
      <c r="AO130">
        <v>0</v>
      </c>
      <c r="AP130" s="5" t="s">
        <v>1053</v>
      </c>
      <c r="AQ130">
        <v>0.04687519647909467</v>
      </c>
      <c r="AR130" s="5" t="s">
        <v>1171</v>
      </c>
      <c r="AS130">
        <v>0.08045960238808579</v>
      </c>
      <c r="AT130" s="5" t="s">
        <v>1291</v>
      </c>
      <c r="AU130">
        <v>0.061223617754051544</v>
      </c>
      <c r="AV130" s="5" t="s">
        <v>1393</v>
      </c>
      <c r="AW130">
        <v>-0.03448045498879901</v>
      </c>
      <c r="AX130" s="5" t="s">
        <v>1456</v>
      </c>
      <c r="AY130">
        <v>0.022222222222222223</v>
      </c>
      <c r="AZ130" s="5" t="s">
        <v>2326</v>
      </c>
      <c r="BA130">
        <v>0.04</v>
      </c>
      <c r="BB130" s="5" t="s">
        <v>1605</v>
      </c>
      <c r="BC130">
        <v>0.11290313228124664</v>
      </c>
      <c r="BD130" s="5" t="s">
        <v>1653</v>
      </c>
      <c r="BE130">
        <v>0.05747169786206003</v>
      </c>
      <c r="BF130" s="5" t="s">
        <v>1922</v>
      </c>
      <c r="BG130">
        <v>0.03636363636363636</v>
      </c>
      <c r="BH130" s="5" t="s">
        <v>1822</v>
      </c>
      <c r="BI130">
        <v>0.041096383158576257</v>
      </c>
    </row>
    <row r="131" spans="1:61" ht="12.75">
      <c r="A131" s="6" t="s">
        <v>2361</v>
      </c>
      <c r="B131" s="2" t="s">
        <v>2457</v>
      </c>
      <c r="C131">
        <v>0</v>
      </c>
      <c r="D131" s="2" t="s">
        <v>2155</v>
      </c>
      <c r="E131">
        <v>0</v>
      </c>
      <c r="F131" s="5" t="s">
        <v>2594</v>
      </c>
      <c r="G131">
        <v>0.03278619747236012</v>
      </c>
      <c r="H131" s="2" t="s">
        <v>2666</v>
      </c>
      <c r="I131">
        <v>0.043689670567913105</v>
      </c>
      <c r="J131" s="2" t="s">
        <v>1934</v>
      </c>
      <c r="K131">
        <v>-0.016129032258064516</v>
      </c>
      <c r="L131" s="2" t="s">
        <v>2062</v>
      </c>
      <c r="M131">
        <v>0.06944484106748261</v>
      </c>
      <c r="N131" s="5" t="s">
        <v>88</v>
      </c>
      <c r="O131">
        <v>0.03703709287958146</v>
      </c>
      <c r="P131" s="2" t="s">
        <v>2251</v>
      </c>
      <c r="Q131">
        <v>0</v>
      </c>
      <c r="R131" s="2" t="s">
        <v>2335</v>
      </c>
      <c r="S131">
        <v>0.04225636778617451</v>
      </c>
      <c r="T131" s="5" t="s">
        <v>159</v>
      </c>
      <c r="U131">
        <v>0.011764705882352941</v>
      </c>
      <c r="V131" s="5" t="s">
        <v>244</v>
      </c>
      <c r="W131">
        <v>-0.020618563470322007</v>
      </c>
      <c r="X131" s="5" t="s">
        <v>2232</v>
      </c>
      <c r="Y131">
        <v>-0.025974025974025976</v>
      </c>
      <c r="Z131" s="5" t="s">
        <v>2228</v>
      </c>
      <c r="AA131">
        <v>-0.013513513513513514</v>
      </c>
      <c r="AB131" s="5" t="s">
        <v>2313</v>
      </c>
      <c r="AC131">
        <v>0</v>
      </c>
      <c r="AD131" s="5" t="s">
        <v>506</v>
      </c>
      <c r="AE131">
        <v>-0.01333254755471753</v>
      </c>
      <c r="AF131" s="5" t="s">
        <v>555</v>
      </c>
      <c r="AG131">
        <v>-0.038461538461538464</v>
      </c>
      <c r="AH131" s="5" t="s">
        <v>640</v>
      </c>
      <c r="AI131">
        <v>0</v>
      </c>
      <c r="AJ131" s="5" t="s">
        <v>749</v>
      </c>
      <c r="AK131">
        <v>0.06849349648730207</v>
      </c>
      <c r="AL131" s="5" t="s">
        <v>857</v>
      </c>
      <c r="AM131">
        <v>0</v>
      </c>
      <c r="AN131" s="5" t="s">
        <v>941</v>
      </c>
      <c r="AO131">
        <v>0.02272721045252567</v>
      </c>
      <c r="AP131" s="5" t="s">
        <v>1053</v>
      </c>
      <c r="AQ131">
        <v>0</v>
      </c>
      <c r="AR131" s="5" t="s">
        <v>1171</v>
      </c>
      <c r="AS131">
        <v>0</v>
      </c>
      <c r="AT131" s="5" t="s">
        <v>1291</v>
      </c>
      <c r="AU131">
        <v>0</v>
      </c>
      <c r="AV131" s="5" t="s">
        <v>1399</v>
      </c>
      <c r="AW131">
        <v>-0.011905475780821136</v>
      </c>
      <c r="AX131" s="5" t="s">
        <v>1456</v>
      </c>
      <c r="AY131">
        <v>0</v>
      </c>
      <c r="AZ131" s="5" t="s">
        <v>2275</v>
      </c>
      <c r="BA131">
        <v>0.02564102564102564</v>
      </c>
      <c r="BB131" s="5" t="s">
        <v>1606</v>
      </c>
      <c r="BC131">
        <v>0.014492917972051904</v>
      </c>
      <c r="BD131" s="5" t="s">
        <v>1653</v>
      </c>
      <c r="BE131">
        <v>0</v>
      </c>
      <c r="BF131" s="5" t="s">
        <v>1730</v>
      </c>
      <c r="BG131">
        <v>-0.017543859649122806</v>
      </c>
      <c r="BH131" s="5" t="s">
        <v>1825</v>
      </c>
      <c r="BI131">
        <v>0.03947413882458636</v>
      </c>
    </row>
    <row r="132" spans="1:61" ht="12.75">
      <c r="A132" s="6" t="s">
        <v>2362</v>
      </c>
      <c r="B132" s="2" t="s">
        <v>2473</v>
      </c>
      <c r="C132">
        <v>0.03999848889200706</v>
      </c>
      <c r="D132" s="2" t="s">
        <v>2155</v>
      </c>
      <c r="E132">
        <v>0</v>
      </c>
      <c r="F132" s="5" t="s">
        <v>2595</v>
      </c>
      <c r="G132">
        <v>-0.015873660671970685</v>
      </c>
      <c r="H132" s="2" t="s">
        <v>2664</v>
      </c>
      <c r="I132">
        <v>0.023256096330806483</v>
      </c>
      <c r="J132" s="2" t="s">
        <v>1932</v>
      </c>
      <c r="K132">
        <v>0.01639344262295082</v>
      </c>
      <c r="L132" s="2" t="s">
        <v>2062</v>
      </c>
      <c r="M132">
        <v>0</v>
      </c>
      <c r="N132" s="5" t="s">
        <v>79</v>
      </c>
      <c r="O132">
        <v>-0.01785753229476375</v>
      </c>
      <c r="P132" s="2" t="s">
        <v>2251</v>
      </c>
      <c r="Q132">
        <v>0</v>
      </c>
      <c r="R132" s="2" t="s">
        <v>2334</v>
      </c>
      <c r="S132">
        <v>-0.04054316106116002</v>
      </c>
      <c r="T132" s="5" t="s">
        <v>2253</v>
      </c>
      <c r="U132">
        <v>-0.011627906976744186</v>
      </c>
      <c r="V132" s="5" t="s">
        <v>245</v>
      </c>
      <c r="W132">
        <v>0.031578846213584366</v>
      </c>
      <c r="X132" s="5" t="s">
        <v>173</v>
      </c>
      <c r="Y132">
        <v>0.10666666666666667</v>
      </c>
      <c r="Z132" s="5" t="s">
        <v>312</v>
      </c>
      <c r="AA132">
        <v>-0.0136986301369863</v>
      </c>
      <c r="AB132" s="5" t="s">
        <v>2313</v>
      </c>
      <c r="AC132">
        <v>0</v>
      </c>
      <c r="AD132" s="5" t="s">
        <v>507</v>
      </c>
      <c r="AE132">
        <v>-0.027025412709570873</v>
      </c>
      <c r="AF132" s="5" t="s">
        <v>555</v>
      </c>
      <c r="AG132">
        <v>0</v>
      </c>
      <c r="AH132" s="5" t="s">
        <v>641</v>
      </c>
      <c r="AI132">
        <v>-0.011364281932359735</v>
      </c>
      <c r="AJ132" s="5" t="s">
        <v>749</v>
      </c>
      <c r="AK132">
        <v>0</v>
      </c>
      <c r="AL132" s="5" t="s">
        <v>858</v>
      </c>
      <c r="AM132">
        <v>-0.01298703127816837</v>
      </c>
      <c r="AN132" s="5" t="s">
        <v>941</v>
      </c>
      <c r="AO132">
        <v>0</v>
      </c>
      <c r="AP132" s="5" t="s">
        <v>1053</v>
      </c>
      <c r="AQ132">
        <v>0</v>
      </c>
      <c r="AR132" s="5" t="s">
        <v>1172</v>
      </c>
      <c r="AS132">
        <v>0.021276817790044786</v>
      </c>
      <c r="AT132" s="5" t="s">
        <v>1292</v>
      </c>
      <c r="AU132">
        <v>0.03846102224500922</v>
      </c>
      <c r="AV132" s="5" t="s">
        <v>1397</v>
      </c>
      <c r="AW132">
        <v>-0.012048923953130081</v>
      </c>
      <c r="AX132" s="5" t="s">
        <v>1938</v>
      </c>
      <c r="AY132">
        <v>-0.02608695652173913</v>
      </c>
      <c r="AZ132" s="5" t="s">
        <v>2275</v>
      </c>
      <c r="BA132">
        <v>0</v>
      </c>
      <c r="BB132" s="5" t="s">
        <v>1607</v>
      </c>
      <c r="BC132">
        <v>0.02857144583485531</v>
      </c>
      <c r="BD132" s="5" t="s">
        <v>1655</v>
      </c>
      <c r="BE132">
        <v>0.010869223168375299</v>
      </c>
      <c r="BF132" s="5" t="s">
        <v>1922</v>
      </c>
      <c r="BG132">
        <v>0.017857142857142856</v>
      </c>
      <c r="BH132" s="5" t="s">
        <v>1823</v>
      </c>
      <c r="BI132">
        <v>-0.025316736190745287</v>
      </c>
    </row>
    <row r="133" spans="1:61" ht="12.75">
      <c r="A133" s="6" t="s">
        <v>2363</v>
      </c>
      <c r="B133" s="2" t="s">
        <v>2456</v>
      </c>
      <c r="C133">
        <v>-0.012820047118408315</v>
      </c>
      <c r="D133" s="2" t="s">
        <v>2156</v>
      </c>
      <c r="E133">
        <v>-0.010101218373124405</v>
      </c>
      <c r="F133" s="5" t="s">
        <v>2593</v>
      </c>
      <c r="G133">
        <v>-0.048387128477388755</v>
      </c>
      <c r="H133" s="2" t="s">
        <v>2665</v>
      </c>
      <c r="I133">
        <v>-0.04545508483007966</v>
      </c>
      <c r="J133" s="2" t="s">
        <v>1935</v>
      </c>
      <c r="K133">
        <v>-0.04838709677419355</v>
      </c>
      <c r="L133" s="2" t="s">
        <v>2060</v>
      </c>
      <c r="M133">
        <v>0.012987590963362813</v>
      </c>
      <c r="N133" s="5" t="s">
        <v>80</v>
      </c>
      <c r="O133">
        <v>-0.03636370365161788</v>
      </c>
      <c r="P133" s="2" t="s">
        <v>2251</v>
      </c>
      <c r="Q133">
        <v>0</v>
      </c>
      <c r="R133" s="2" t="s">
        <v>2275</v>
      </c>
      <c r="S133">
        <v>-0.01408381273507936</v>
      </c>
      <c r="T133" s="5" t="s">
        <v>2312</v>
      </c>
      <c r="U133">
        <v>-0.047058823529411764</v>
      </c>
      <c r="V133" s="5" t="s">
        <v>246</v>
      </c>
      <c r="W133">
        <v>-0.020408172107769892</v>
      </c>
      <c r="X133" s="5" t="s">
        <v>2231</v>
      </c>
      <c r="Y133">
        <v>-0.024096385542168676</v>
      </c>
      <c r="Z133" s="5" t="s">
        <v>2307</v>
      </c>
      <c r="AA133">
        <v>-0.041666666666666664</v>
      </c>
      <c r="AB133" s="5" t="s">
        <v>2315</v>
      </c>
      <c r="AC133">
        <v>-0.02564102564102564</v>
      </c>
      <c r="AD133" s="5" t="s">
        <v>505</v>
      </c>
      <c r="AE133">
        <v>0.013888036266616227</v>
      </c>
      <c r="AF133" s="5" t="s">
        <v>389</v>
      </c>
      <c r="AG133">
        <v>-0.04</v>
      </c>
      <c r="AH133" s="5" t="s">
        <v>638</v>
      </c>
      <c r="AI133">
        <v>-0.011494913368669344</v>
      </c>
      <c r="AJ133" s="5" t="s">
        <v>750</v>
      </c>
      <c r="AK133">
        <v>-0.03846161747621296</v>
      </c>
      <c r="AL133" s="5" t="s">
        <v>856</v>
      </c>
      <c r="AM133">
        <v>-0.03947374053753246</v>
      </c>
      <c r="AN133" s="5" t="s">
        <v>957</v>
      </c>
      <c r="AO133">
        <v>-0.06666648805345535</v>
      </c>
      <c r="AP133" s="5" t="s">
        <v>1053</v>
      </c>
      <c r="AQ133">
        <v>0</v>
      </c>
      <c r="AR133" s="5" t="s">
        <v>1171</v>
      </c>
      <c r="AS133">
        <v>-0.020833546223134675</v>
      </c>
      <c r="AT133" s="5" t="s">
        <v>1293</v>
      </c>
      <c r="AU133">
        <v>-0.055554837525622916</v>
      </c>
      <c r="AV133" s="5" t="s">
        <v>1400</v>
      </c>
      <c r="AW133">
        <v>-0.03658288797849069</v>
      </c>
      <c r="AX133" s="5" t="s">
        <v>1936</v>
      </c>
      <c r="AY133">
        <v>0.017857142857142856</v>
      </c>
      <c r="AZ133" s="5" t="s">
        <v>2326</v>
      </c>
      <c r="BA133">
        <v>-0.025</v>
      </c>
      <c r="BB133" s="5" t="s">
        <v>1607</v>
      </c>
      <c r="BC133">
        <v>0</v>
      </c>
      <c r="BD133" s="5" t="s">
        <v>1660</v>
      </c>
      <c r="BE133">
        <v>0.021506782221779507</v>
      </c>
      <c r="BF133" s="5" t="s">
        <v>1732</v>
      </c>
      <c r="BG133">
        <v>0.03508771929824561</v>
      </c>
      <c r="BH133" s="5" t="s">
        <v>1824</v>
      </c>
      <c r="BI133">
        <v>-0.038961481843551575</v>
      </c>
    </row>
    <row r="134" spans="1:61" ht="12.75">
      <c r="A134" s="6" t="s">
        <v>2364</v>
      </c>
      <c r="B134" s="2" t="s">
        <v>2457</v>
      </c>
      <c r="C134">
        <v>-0.025973070220857875</v>
      </c>
      <c r="D134" s="2" t="s">
        <v>2155</v>
      </c>
      <c r="E134">
        <v>0.010204294176949373</v>
      </c>
      <c r="F134" s="5" t="s">
        <v>2590</v>
      </c>
      <c r="G134">
        <v>-0.03389763990961192</v>
      </c>
      <c r="H134" s="2" t="s">
        <v>2666</v>
      </c>
      <c r="I134">
        <v>0.023809819793544292</v>
      </c>
      <c r="J134" s="2" t="s">
        <v>1937</v>
      </c>
      <c r="K134">
        <v>-0.01694915254237288</v>
      </c>
      <c r="L134" s="2" t="s">
        <v>2061</v>
      </c>
      <c r="M134">
        <v>0.012819820826277823</v>
      </c>
      <c r="N134" s="5" t="s">
        <v>81</v>
      </c>
      <c r="O134">
        <v>-0.018867576710018114</v>
      </c>
      <c r="P134" s="2" t="s">
        <v>2247</v>
      </c>
      <c r="Q134">
        <v>-0.015151515151515152</v>
      </c>
      <c r="R134" s="2" t="s">
        <v>2325</v>
      </c>
      <c r="S134">
        <v>0.0125</v>
      </c>
      <c r="T134" s="5" t="s">
        <v>2314</v>
      </c>
      <c r="U134">
        <v>-0.024691358024691357</v>
      </c>
      <c r="V134" s="5" t="s">
        <v>244</v>
      </c>
      <c r="W134">
        <v>-0.010416560697182518</v>
      </c>
      <c r="X134" s="5" t="s">
        <v>2306</v>
      </c>
      <c r="Y134">
        <v>-0.024691358024691357</v>
      </c>
      <c r="Z134" s="5" t="s">
        <v>2307</v>
      </c>
      <c r="AA134">
        <v>0</v>
      </c>
      <c r="AB134" s="5" t="s">
        <v>157</v>
      </c>
      <c r="AC134">
        <v>-0.02631578947368421</v>
      </c>
      <c r="AD134" s="5" t="s">
        <v>505</v>
      </c>
      <c r="AE134">
        <v>0</v>
      </c>
      <c r="AF134" s="5" t="s">
        <v>557</v>
      </c>
      <c r="AG134">
        <v>-0.020833333333333332</v>
      </c>
      <c r="AH134" s="5" t="s">
        <v>639</v>
      </c>
      <c r="AI134">
        <v>-0.011626257670423499</v>
      </c>
      <c r="AJ134" s="5" t="s">
        <v>748</v>
      </c>
      <c r="AK134">
        <v>-0.026666901687933422</v>
      </c>
      <c r="AL134" s="5" t="s">
        <v>846</v>
      </c>
      <c r="AM134">
        <v>-0.013698650487571523</v>
      </c>
      <c r="AN134" s="5" t="s">
        <v>943</v>
      </c>
      <c r="AO134">
        <v>-0.0238094554626448</v>
      </c>
      <c r="AP134" s="5" t="s">
        <v>1053</v>
      </c>
      <c r="AQ134">
        <v>0</v>
      </c>
      <c r="AR134" s="5" t="s">
        <v>1173</v>
      </c>
      <c r="AS134">
        <v>-0.02127651084498287</v>
      </c>
      <c r="AT134" s="5" t="s">
        <v>1293</v>
      </c>
      <c r="AU134">
        <v>0</v>
      </c>
      <c r="AV134" s="5" t="s">
        <v>1396</v>
      </c>
      <c r="AW134">
        <v>-0.012658972862418863</v>
      </c>
      <c r="AX134" s="5" t="s">
        <v>1937</v>
      </c>
      <c r="AY134">
        <v>0.017543859649122806</v>
      </c>
      <c r="AZ134" s="5" t="s">
        <v>2524</v>
      </c>
      <c r="BA134">
        <v>-0.01282051282051282</v>
      </c>
      <c r="BB134" s="5" t="s">
        <v>1607</v>
      </c>
      <c r="BC134">
        <v>0</v>
      </c>
      <c r="BD134" s="5" t="s">
        <v>1655</v>
      </c>
      <c r="BE134">
        <v>-0.02105397888304002</v>
      </c>
      <c r="BF134" s="5" t="s">
        <v>1922</v>
      </c>
      <c r="BG134">
        <v>-0.03389830508474576</v>
      </c>
      <c r="BH134" s="5" t="s">
        <v>1826</v>
      </c>
      <c r="BI134">
        <v>-0.027027346707040146</v>
      </c>
    </row>
    <row r="135" spans="1:61" ht="12.75">
      <c r="A135" s="6" t="s">
        <v>2365</v>
      </c>
      <c r="B135" s="2" t="s">
        <v>2460</v>
      </c>
      <c r="C135">
        <v>-0.07999967619114431</v>
      </c>
      <c r="D135" s="2" t="s">
        <v>2149</v>
      </c>
      <c r="E135">
        <v>-0.030303655119373402</v>
      </c>
      <c r="F135" s="5" t="s">
        <v>2596</v>
      </c>
      <c r="G135">
        <v>-0.035087006625716434</v>
      </c>
      <c r="H135" s="2" t="s">
        <v>2668</v>
      </c>
      <c r="I135">
        <v>-0.04651125864433006</v>
      </c>
      <c r="J135" s="2" t="s">
        <v>1938</v>
      </c>
      <c r="K135">
        <v>-0.034482758620689655</v>
      </c>
      <c r="L135" s="2" t="s">
        <v>2060</v>
      </c>
      <c r="M135">
        <v>-0.012657553261368016</v>
      </c>
      <c r="N135" s="5" t="s">
        <v>89</v>
      </c>
      <c r="O135">
        <v>-0.03846159868227402</v>
      </c>
      <c r="P135" s="2" t="s">
        <v>2254</v>
      </c>
      <c r="Q135">
        <v>-0.06153846153846154</v>
      </c>
      <c r="R135" s="2" t="s">
        <v>2278</v>
      </c>
      <c r="S135">
        <v>-0.07407407407407407</v>
      </c>
      <c r="T135" s="5" t="s">
        <v>160</v>
      </c>
      <c r="U135">
        <v>-0.0759493670886076</v>
      </c>
      <c r="V135" s="5" t="s">
        <v>247</v>
      </c>
      <c r="W135">
        <v>-0.02105263863626168</v>
      </c>
      <c r="X135" s="5" t="s">
        <v>2230</v>
      </c>
      <c r="Y135">
        <v>-0.012658227848101266</v>
      </c>
      <c r="Z135" s="5" t="s">
        <v>314</v>
      </c>
      <c r="AA135">
        <v>-0.028985507246376812</v>
      </c>
      <c r="AB135" s="5" t="s">
        <v>2256</v>
      </c>
      <c r="AC135">
        <v>-0.05405405405405406</v>
      </c>
      <c r="AD135" s="5" t="s">
        <v>496</v>
      </c>
      <c r="AE135">
        <v>-0.08219146181289765</v>
      </c>
      <c r="AF135" s="5" t="s">
        <v>559</v>
      </c>
      <c r="AG135">
        <v>-0.0425531914893617</v>
      </c>
      <c r="AH135" s="5" t="s">
        <v>633</v>
      </c>
      <c r="AI135">
        <v>-0.04705912798398342</v>
      </c>
      <c r="AJ135" s="5" t="s">
        <v>751</v>
      </c>
      <c r="AK135">
        <v>-0.013698479788129539</v>
      </c>
      <c r="AL135" s="5" t="s">
        <v>851</v>
      </c>
      <c r="AM135">
        <v>-0.027777652258945632</v>
      </c>
      <c r="AN135" s="5" t="s">
        <v>943</v>
      </c>
      <c r="AO135">
        <v>0</v>
      </c>
      <c r="AP135" s="5" t="s">
        <v>1056</v>
      </c>
      <c r="AQ135">
        <v>-0.0298503653032483</v>
      </c>
      <c r="AR135" s="5" t="s">
        <v>1174</v>
      </c>
      <c r="AS135">
        <v>-0.043478083607356846</v>
      </c>
      <c r="AT135" s="5" t="s">
        <v>1290</v>
      </c>
      <c r="AU135">
        <v>-0.03921514961586785</v>
      </c>
      <c r="AV135" s="5" t="s">
        <v>1401</v>
      </c>
      <c r="AW135">
        <v>-0.012821277060792995</v>
      </c>
      <c r="AX135" s="5" t="s">
        <v>1936</v>
      </c>
      <c r="AY135">
        <v>-0.017241379310344827</v>
      </c>
      <c r="AZ135" s="5" t="s">
        <v>2525</v>
      </c>
      <c r="BA135">
        <v>-0.03896103896103896</v>
      </c>
      <c r="BB135" s="5" t="s">
        <v>1608</v>
      </c>
      <c r="BC135">
        <v>-0.055555588190890945</v>
      </c>
      <c r="BD135" s="5" t="s">
        <v>1656</v>
      </c>
      <c r="BE135">
        <v>-0.032257060317776434</v>
      </c>
      <c r="BF135" s="5" t="s">
        <v>1732</v>
      </c>
      <c r="BG135">
        <v>0.03508771929824561</v>
      </c>
      <c r="BH135" s="5" t="s">
        <v>1818</v>
      </c>
      <c r="BI135">
        <v>-0.0694422494803001</v>
      </c>
    </row>
    <row r="136" spans="1:61" ht="12.75">
      <c r="A136" s="6" t="s">
        <v>2366</v>
      </c>
      <c r="B136" s="2" t="s">
        <v>2469</v>
      </c>
      <c r="C136">
        <v>0.02898440203905641</v>
      </c>
      <c r="D136" s="2" t="s">
        <v>2156</v>
      </c>
      <c r="E136">
        <v>0.020833776318643336</v>
      </c>
      <c r="F136" s="5" t="s">
        <v>2591</v>
      </c>
      <c r="G136">
        <v>0.05454541425887193</v>
      </c>
      <c r="H136" s="2" t="s">
        <v>2666</v>
      </c>
      <c r="I136">
        <v>0.04878008163809084</v>
      </c>
      <c r="J136" s="2" t="s">
        <v>1935</v>
      </c>
      <c r="K136">
        <v>0.05357142857142857</v>
      </c>
      <c r="L136" s="2" t="s">
        <v>2055</v>
      </c>
      <c r="M136">
        <v>0.06410161462210212</v>
      </c>
      <c r="N136" s="5" t="s">
        <v>81</v>
      </c>
      <c r="O136">
        <v>0.04000006513475166</v>
      </c>
      <c r="P136" s="2" t="s">
        <v>2249</v>
      </c>
      <c r="Q136">
        <v>0.04918032786885246</v>
      </c>
      <c r="R136" s="2" t="s">
        <v>2331</v>
      </c>
      <c r="S136">
        <v>0.013333333333333334</v>
      </c>
      <c r="T136" s="5" t="s">
        <v>161</v>
      </c>
      <c r="U136">
        <v>0.0547945205479452</v>
      </c>
      <c r="V136" s="5" t="s">
        <v>247</v>
      </c>
      <c r="W136">
        <v>0</v>
      </c>
      <c r="X136" s="5" t="s">
        <v>2306</v>
      </c>
      <c r="Y136">
        <v>0.01282051282051282</v>
      </c>
      <c r="Z136" s="5" t="s">
        <v>314</v>
      </c>
      <c r="AA136">
        <v>0</v>
      </c>
      <c r="AB136" s="5" t="s">
        <v>160</v>
      </c>
      <c r="AC136">
        <v>0.04285714285714286</v>
      </c>
      <c r="AD136" s="5" t="s">
        <v>2275</v>
      </c>
      <c r="AE136">
        <v>0.014924464246748478</v>
      </c>
      <c r="AF136" s="5" t="s">
        <v>561</v>
      </c>
      <c r="AG136">
        <v>0.022222222222222223</v>
      </c>
      <c r="AH136" s="5" t="s">
        <v>632</v>
      </c>
      <c r="AI136">
        <v>0.03703667129151885</v>
      </c>
      <c r="AJ136" s="5" t="s">
        <v>752</v>
      </c>
      <c r="AK136">
        <v>0.027778025064486192</v>
      </c>
      <c r="AL136" s="5" t="s">
        <v>856</v>
      </c>
      <c r="AM136">
        <v>0.04285702973651198</v>
      </c>
      <c r="AN136" s="5" t="s">
        <v>957</v>
      </c>
      <c r="AO136">
        <v>0.024390172180912478</v>
      </c>
      <c r="AP136" s="5" t="s">
        <v>1071</v>
      </c>
      <c r="AQ136">
        <v>0.061537651998557576</v>
      </c>
      <c r="AR136" s="5" t="s">
        <v>1175</v>
      </c>
      <c r="AS136">
        <v>0.10227245528713308</v>
      </c>
      <c r="AT136" s="5" t="s">
        <v>1291</v>
      </c>
      <c r="AU136">
        <v>0.061223617754051544</v>
      </c>
      <c r="AV136" s="5" t="s">
        <v>1401</v>
      </c>
      <c r="AW136">
        <v>0</v>
      </c>
      <c r="AX136" s="5" t="s">
        <v>1936</v>
      </c>
      <c r="AY136">
        <v>0</v>
      </c>
      <c r="AZ136" s="5" t="s">
        <v>2331</v>
      </c>
      <c r="BA136">
        <v>0.02702702702702703</v>
      </c>
      <c r="BB136" s="5" t="s">
        <v>1609</v>
      </c>
      <c r="BC136">
        <v>0.07352930200156753</v>
      </c>
      <c r="BD136" s="5" t="s">
        <v>1660</v>
      </c>
      <c r="BE136">
        <v>0.05555591297541298</v>
      </c>
      <c r="BF136" s="5" t="s">
        <v>1477</v>
      </c>
      <c r="BG136">
        <v>0.06779661016949153</v>
      </c>
      <c r="BH136" s="5" t="s">
        <v>1827</v>
      </c>
      <c r="BI136">
        <v>0.05970207748859363</v>
      </c>
    </row>
    <row r="137" spans="1:61" ht="12.75">
      <c r="A137" s="6" t="s">
        <v>2367</v>
      </c>
      <c r="B137" s="2" t="s">
        <v>2469</v>
      </c>
      <c r="C137">
        <v>0</v>
      </c>
      <c r="D137" s="2" t="s">
        <v>2148</v>
      </c>
      <c r="E137">
        <v>-0.010204294176949373</v>
      </c>
      <c r="F137" s="5" t="s">
        <v>2591</v>
      </c>
      <c r="G137">
        <v>0</v>
      </c>
      <c r="H137" s="2" t="s">
        <v>2666</v>
      </c>
      <c r="I137">
        <v>0</v>
      </c>
      <c r="J137" s="2" t="s">
        <v>1936</v>
      </c>
      <c r="K137">
        <v>-0.03389830508474576</v>
      </c>
      <c r="L137" s="2" t="s">
        <v>2059</v>
      </c>
      <c r="M137">
        <v>0.07229003779532014</v>
      </c>
      <c r="N137" s="5" t="s">
        <v>87</v>
      </c>
      <c r="O137">
        <v>0.038461598682273876</v>
      </c>
      <c r="P137" s="2" t="s">
        <v>2250</v>
      </c>
      <c r="Q137">
        <v>-0.015625</v>
      </c>
      <c r="R137" s="2" t="s">
        <v>2326</v>
      </c>
      <c r="S137">
        <v>0.02631578947368421</v>
      </c>
      <c r="T137" s="5" t="s">
        <v>2315</v>
      </c>
      <c r="U137">
        <v>-0.012987012987012988</v>
      </c>
      <c r="V137" s="5" t="s">
        <v>248</v>
      </c>
      <c r="W137">
        <v>-0.043010767416408996</v>
      </c>
      <c r="X137" s="5" t="s">
        <v>2230</v>
      </c>
      <c r="Y137">
        <v>-0.012658227848101266</v>
      </c>
      <c r="Z137" s="5" t="s">
        <v>2309</v>
      </c>
      <c r="AA137">
        <v>-0.014925373134328358</v>
      </c>
      <c r="AB137" s="5" t="s">
        <v>155</v>
      </c>
      <c r="AC137">
        <v>-0.0136986301369863</v>
      </c>
      <c r="AD137" s="5" t="s">
        <v>504</v>
      </c>
      <c r="AE137">
        <v>-0.04411500000000001</v>
      </c>
      <c r="AF137" s="5" t="s">
        <v>559</v>
      </c>
      <c r="AG137">
        <v>-0.021739130434782608</v>
      </c>
      <c r="AH137" s="5" t="s">
        <v>634</v>
      </c>
      <c r="AI137">
        <v>-0.023808503547112368</v>
      </c>
      <c r="AJ137" s="5" t="s">
        <v>753</v>
      </c>
      <c r="AK137">
        <v>0.02702671977020476</v>
      </c>
      <c r="AL137" s="5" t="s">
        <v>846</v>
      </c>
      <c r="AM137">
        <v>-0.013698650487571523</v>
      </c>
      <c r="AN137" s="5" t="s">
        <v>957</v>
      </c>
      <c r="AO137">
        <v>0</v>
      </c>
      <c r="AP137" s="5" t="s">
        <v>1053</v>
      </c>
      <c r="AQ137">
        <v>-0.028985148045714847</v>
      </c>
      <c r="AR137" s="5" t="s">
        <v>1176</v>
      </c>
      <c r="AS137">
        <v>-0.04123694781027793</v>
      </c>
      <c r="AT137" s="5" t="s">
        <v>1294</v>
      </c>
      <c r="AU137">
        <v>-0.0384610222450091</v>
      </c>
      <c r="AV137" s="5" t="s">
        <v>1400</v>
      </c>
      <c r="AW137">
        <v>0.025975594414391692</v>
      </c>
      <c r="AX137" s="5" t="s">
        <v>1936</v>
      </c>
      <c r="AY137">
        <v>0</v>
      </c>
      <c r="AZ137" s="5" t="s">
        <v>2278</v>
      </c>
      <c r="BA137">
        <v>-0.013157894736842105</v>
      </c>
      <c r="BB137" s="5" t="s">
        <v>1607</v>
      </c>
      <c r="BC137">
        <v>-0.013698495210770163</v>
      </c>
      <c r="BD137" s="5" t="s">
        <v>1655</v>
      </c>
      <c r="BE137">
        <v>-0.02105397888304002</v>
      </c>
      <c r="BF137" s="5" t="s">
        <v>1476</v>
      </c>
      <c r="BG137">
        <v>-0.031746031746031744</v>
      </c>
      <c r="BH137" s="5" t="s">
        <v>1828</v>
      </c>
      <c r="BI137">
        <v>-0.014084637266655861</v>
      </c>
    </row>
    <row r="138" spans="1:61" ht="12.75">
      <c r="A138" s="6" t="s">
        <v>2368</v>
      </c>
      <c r="B138" s="2" t="s">
        <v>2458</v>
      </c>
      <c r="C138">
        <v>0.028170820696417687</v>
      </c>
      <c r="D138" s="2" t="s">
        <v>2155</v>
      </c>
      <c r="E138">
        <v>0.020618990599608908</v>
      </c>
      <c r="F138" s="5" t="s">
        <v>2590</v>
      </c>
      <c r="G138">
        <v>-0.017242067619329858</v>
      </c>
      <c r="H138" s="2" t="s">
        <v>2664</v>
      </c>
      <c r="I138">
        <v>0.023256096330806483</v>
      </c>
      <c r="J138" s="2" t="s">
        <v>1937</v>
      </c>
      <c r="K138">
        <v>0.017543859649122806</v>
      </c>
      <c r="L138" s="2" t="s">
        <v>2058</v>
      </c>
      <c r="M138">
        <v>-0.03370824835039591</v>
      </c>
      <c r="N138" s="5" t="s">
        <v>70</v>
      </c>
      <c r="O138">
        <v>0.12962944814136051</v>
      </c>
      <c r="P138" s="2" t="s">
        <v>2250</v>
      </c>
      <c r="Q138">
        <v>0</v>
      </c>
      <c r="R138" s="2" t="s">
        <v>2275</v>
      </c>
      <c r="S138">
        <v>0.02564102564102564</v>
      </c>
      <c r="T138" s="5" t="s">
        <v>2315</v>
      </c>
      <c r="U138">
        <v>0</v>
      </c>
      <c r="V138" s="5" t="s">
        <v>249</v>
      </c>
      <c r="W138">
        <v>-0.011236078350546866</v>
      </c>
      <c r="X138" s="5" t="s">
        <v>2229</v>
      </c>
      <c r="Y138">
        <v>-0.01282051282051282</v>
      </c>
      <c r="Z138" s="5" t="s">
        <v>314</v>
      </c>
      <c r="AA138">
        <v>0.015151515151515152</v>
      </c>
      <c r="AB138" s="5" t="s">
        <v>155</v>
      </c>
      <c r="AC138">
        <v>0</v>
      </c>
      <c r="AD138" s="5" t="s">
        <v>504</v>
      </c>
      <c r="AE138">
        <v>0</v>
      </c>
      <c r="AF138" s="5" t="s">
        <v>559</v>
      </c>
      <c r="AG138">
        <v>0</v>
      </c>
      <c r="AH138" s="5" t="s">
        <v>633</v>
      </c>
      <c r="AI138">
        <v>-0.012195805969384946</v>
      </c>
      <c r="AJ138" s="5" t="s">
        <v>749</v>
      </c>
      <c r="AK138">
        <v>0.026316025286577165</v>
      </c>
      <c r="AL138" s="5" t="s">
        <v>853</v>
      </c>
      <c r="AM138">
        <v>0.027777819617388455</v>
      </c>
      <c r="AN138" s="5" t="s">
        <v>940</v>
      </c>
      <c r="AO138">
        <v>0.0238094554626448</v>
      </c>
      <c r="AP138" s="5" t="s">
        <v>1053</v>
      </c>
      <c r="AQ138">
        <v>0</v>
      </c>
      <c r="AR138" s="5" t="s">
        <v>1177</v>
      </c>
      <c r="AS138">
        <v>-0.032258084531966824</v>
      </c>
      <c r="AT138" s="5" t="s">
        <v>1294</v>
      </c>
      <c r="AU138">
        <v>0</v>
      </c>
      <c r="AV138" s="5" t="s">
        <v>1399</v>
      </c>
      <c r="AW138">
        <v>0.05063098677208455</v>
      </c>
      <c r="AX138" s="5" t="s">
        <v>1937</v>
      </c>
      <c r="AY138">
        <v>0.017543859649122806</v>
      </c>
      <c r="AZ138" s="5" t="s">
        <v>2278</v>
      </c>
      <c r="BA138">
        <v>0</v>
      </c>
      <c r="BB138" s="5" t="s">
        <v>1606</v>
      </c>
      <c r="BC138">
        <v>-0.027777794095445524</v>
      </c>
      <c r="BD138" s="5" t="s">
        <v>1655</v>
      </c>
      <c r="BE138">
        <v>0</v>
      </c>
      <c r="BF138" s="5" t="s">
        <v>1474</v>
      </c>
      <c r="BG138">
        <v>-0.01639344262295082</v>
      </c>
      <c r="BH138" s="5" t="s">
        <v>1828</v>
      </c>
      <c r="BI138">
        <v>0</v>
      </c>
    </row>
    <row r="139" spans="1:61" ht="12.75">
      <c r="A139" s="6" t="s">
        <v>2369</v>
      </c>
      <c r="B139" s="2" t="s">
        <v>2457</v>
      </c>
      <c r="C139">
        <v>0.027396196913284106</v>
      </c>
      <c r="D139" s="2" t="s">
        <v>2154</v>
      </c>
      <c r="E139">
        <v>0.020202436746248997</v>
      </c>
      <c r="F139" s="5" t="s">
        <v>2590</v>
      </c>
      <c r="G139">
        <v>0</v>
      </c>
      <c r="H139" s="2" t="s">
        <v>2663</v>
      </c>
      <c r="I139">
        <v>0.022726629625674167</v>
      </c>
      <c r="J139" s="2" t="s">
        <v>1937</v>
      </c>
      <c r="K139">
        <v>0</v>
      </c>
      <c r="L139" s="2" t="s">
        <v>2057</v>
      </c>
      <c r="M139">
        <v>0.02325570804847648</v>
      </c>
      <c r="N139" s="5" t="s">
        <v>90</v>
      </c>
      <c r="O139">
        <v>0.09836081984367652</v>
      </c>
      <c r="P139" s="2" t="s">
        <v>2250</v>
      </c>
      <c r="Q139">
        <v>0</v>
      </c>
      <c r="R139" s="2" t="s">
        <v>2275</v>
      </c>
      <c r="S139">
        <v>0</v>
      </c>
      <c r="T139" s="5" t="s">
        <v>2313</v>
      </c>
      <c r="U139">
        <v>0.02631578947368421</v>
      </c>
      <c r="V139" s="5" t="s">
        <v>242</v>
      </c>
      <c r="W139">
        <v>0.0227272836935726</v>
      </c>
      <c r="X139" s="5" t="s">
        <v>2229</v>
      </c>
      <c r="Y139">
        <v>0</v>
      </c>
      <c r="Z139" s="5" t="s">
        <v>2309</v>
      </c>
      <c r="AA139">
        <v>-0.014925373134328358</v>
      </c>
      <c r="AB139" s="5" t="s">
        <v>160</v>
      </c>
      <c r="AC139">
        <v>0.013888888888888888</v>
      </c>
      <c r="AD139" s="5" t="s">
        <v>2275</v>
      </c>
      <c r="AE139">
        <v>0.0461509491204486</v>
      </c>
      <c r="AF139" s="5" t="s">
        <v>556</v>
      </c>
      <c r="AG139">
        <v>0.08888888888888889</v>
      </c>
      <c r="AH139" s="5" t="s">
        <v>634</v>
      </c>
      <c r="AI139">
        <v>0.012346380024589125</v>
      </c>
      <c r="AJ139" s="5" t="s">
        <v>754</v>
      </c>
      <c r="AK139">
        <v>0.07692323495242555</v>
      </c>
      <c r="AL139" s="5" t="s">
        <v>855</v>
      </c>
      <c r="AM139">
        <v>0.013513533317798962</v>
      </c>
      <c r="AN139" s="5" t="s">
        <v>940</v>
      </c>
      <c r="AO139">
        <v>0</v>
      </c>
      <c r="AP139" s="5" t="s">
        <v>1053</v>
      </c>
      <c r="AQ139">
        <v>0</v>
      </c>
      <c r="AR139" s="5" t="s">
        <v>1178</v>
      </c>
      <c r="AS139">
        <v>-0.017512385879039905</v>
      </c>
      <c r="AT139" s="5" t="s">
        <v>1291</v>
      </c>
      <c r="AU139">
        <v>0.039999441660501595</v>
      </c>
      <c r="AV139" s="5" t="s">
        <v>1397</v>
      </c>
      <c r="AW139">
        <v>-0.012048923953130081</v>
      </c>
      <c r="AX139" s="5" t="s">
        <v>1937</v>
      </c>
      <c r="AY139">
        <v>0</v>
      </c>
      <c r="AZ139" s="5" t="s">
        <v>2526</v>
      </c>
      <c r="BA139">
        <v>0.05333333333333334</v>
      </c>
      <c r="BB139" s="5" t="s">
        <v>1610</v>
      </c>
      <c r="BC139">
        <v>0.014285571862444517</v>
      </c>
      <c r="BD139" s="5" t="s">
        <v>1668</v>
      </c>
      <c r="BE139">
        <v>0.010752353439258937</v>
      </c>
      <c r="BF139" s="5" t="s">
        <v>1915</v>
      </c>
      <c r="BG139">
        <v>0.06666666666666667</v>
      </c>
      <c r="BH139" s="5" t="s">
        <v>1828</v>
      </c>
      <c r="BI139">
        <v>0</v>
      </c>
    </row>
    <row r="140" spans="1:61" ht="12.75">
      <c r="A140" s="4">
        <v>36199</v>
      </c>
      <c r="B140" s="2" t="s">
        <v>2459</v>
      </c>
      <c r="C140">
        <v>-0.013332829630668978</v>
      </c>
      <c r="D140" s="2" t="s">
        <v>2148</v>
      </c>
      <c r="E140">
        <v>-0.03960476081723725</v>
      </c>
      <c r="F140" s="5" t="s">
        <v>2596</v>
      </c>
      <c r="G140">
        <v>-0.035087006625716434</v>
      </c>
      <c r="H140" s="2" t="s">
        <v>2666</v>
      </c>
      <c r="I140">
        <v>-0.04444410727561731</v>
      </c>
      <c r="J140" s="2" t="s">
        <v>1935</v>
      </c>
      <c r="K140">
        <v>0.017241379310344827</v>
      </c>
      <c r="L140" s="2" t="s">
        <v>2056</v>
      </c>
      <c r="M140">
        <v>-0.06818151474423442</v>
      </c>
      <c r="N140" s="5" t="s">
        <v>70</v>
      </c>
      <c r="O140">
        <v>-0.08955237483587193</v>
      </c>
      <c r="P140" s="2" t="s">
        <v>2250</v>
      </c>
      <c r="Q140">
        <v>0</v>
      </c>
      <c r="R140" s="2" t="s">
        <v>2326</v>
      </c>
      <c r="S140">
        <v>-0.025</v>
      </c>
      <c r="T140" s="5" t="s">
        <v>157</v>
      </c>
      <c r="U140">
        <v>-0.05128205128205128</v>
      </c>
      <c r="V140" s="5" t="s">
        <v>249</v>
      </c>
      <c r="W140">
        <v>-0.022222232706546333</v>
      </c>
      <c r="X140" s="5" t="s">
        <v>2228</v>
      </c>
      <c r="Y140">
        <v>-0.05194805194805195</v>
      </c>
      <c r="Z140" s="5" t="s">
        <v>2235</v>
      </c>
      <c r="AA140">
        <v>-0.015151515151515152</v>
      </c>
      <c r="AB140" s="5" t="s">
        <v>160</v>
      </c>
      <c r="AC140">
        <v>0</v>
      </c>
      <c r="AD140" s="5" t="s">
        <v>508</v>
      </c>
      <c r="AE140">
        <v>-0.029409999999999967</v>
      </c>
      <c r="AF140" s="5" t="s">
        <v>556</v>
      </c>
      <c r="AG140">
        <v>0</v>
      </c>
      <c r="AH140" s="5" t="s">
        <v>626</v>
      </c>
      <c r="AI140">
        <v>-0.02439161193876978</v>
      </c>
      <c r="AJ140" s="5" t="s">
        <v>749</v>
      </c>
      <c r="AK140">
        <v>-0.07142870768855102</v>
      </c>
      <c r="AL140" s="5" t="s">
        <v>855</v>
      </c>
      <c r="AM140">
        <v>0</v>
      </c>
      <c r="AN140" s="5" t="s">
        <v>940</v>
      </c>
      <c r="AO140">
        <v>0</v>
      </c>
      <c r="AP140" s="5" t="s">
        <v>1070</v>
      </c>
      <c r="AQ140">
        <v>-0.014925933377576094</v>
      </c>
      <c r="AR140" s="5" t="s">
        <v>1179</v>
      </c>
      <c r="AS140">
        <v>0.051281842114537006</v>
      </c>
      <c r="AT140" s="5" t="s">
        <v>1290</v>
      </c>
      <c r="AU140">
        <v>-0.05769153336751377</v>
      </c>
      <c r="AV140" s="5" t="s">
        <v>1400</v>
      </c>
      <c r="AW140">
        <v>-0.03658288797849069</v>
      </c>
      <c r="AX140" s="5" t="s">
        <v>1937</v>
      </c>
      <c r="AY140">
        <v>0</v>
      </c>
      <c r="AZ140" s="5" t="s">
        <v>2525</v>
      </c>
      <c r="BA140">
        <v>-0.06329113924050633</v>
      </c>
      <c r="BB140" s="5" t="s">
        <v>1608</v>
      </c>
      <c r="BC140">
        <v>-0.04225340366284132</v>
      </c>
      <c r="BD140" s="5" t="s">
        <v>1653</v>
      </c>
      <c r="BE140">
        <v>-0.02127594044707808</v>
      </c>
      <c r="BF140" s="5" t="s">
        <v>1476</v>
      </c>
      <c r="BG140">
        <v>-0.046875</v>
      </c>
      <c r="BH140" s="5" t="s">
        <v>1829</v>
      </c>
      <c r="BI140">
        <v>-0.014285848257407797</v>
      </c>
    </row>
    <row r="141" spans="1:61" ht="12.75">
      <c r="A141" s="4">
        <v>36227</v>
      </c>
      <c r="B141" s="2" t="s">
        <v>2459</v>
      </c>
      <c r="C141">
        <v>0</v>
      </c>
      <c r="D141" s="2" t="s">
        <v>2148</v>
      </c>
      <c r="E141">
        <v>0</v>
      </c>
      <c r="F141" s="5" t="s">
        <v>2588</v>
      </c>
      <c r="G141">
        <v>0.018180327578260755</v>
      </c>
      <c r="H141" s="2" t="s">
        <v>2664</v>
      </c>
      <c r="I141">
        <v>0.023256096330806483</v>
      </c>
      <c r="J141" s="2" t="s">
        <v>1937</v>
      </c>
      <c r="K141">
        <v>-0.01694915254237288</v>
      </c>
      <c r="L141" s="2" t="s">
        <v>2055</v>
      </c>
      <c r="M141">
        <v>0.01219446669954176</v>
      </c>
      <c r="N141" s="5" t="s">
        <v>76</v>
      </c>
      <c r="O141">
        <v>-0.01639313629180366</v>
      </c>
      <c r="P141" s="2" t="s">
        <v>2250</v>
      </c>
      <c r="Q141">
        <v>0</v>
      </c>
      <c r="R141" s="2" t="s">
        <v>2326</v>
      </c>
      <c r="S141">
        <v>0</v>
      </c>
      <c r="T141" s="5" t="s">
        <v>2265</v>
      </c>
      <c r="U141">
        <v>0.013513513513513514</v>
      </c>
      <c r="V141" s="5" t="s">
        <v>248</v>
      </c>
      <c r="W141">
        <v>0.011363762476085164</v>
      </c>
      <c r="X141" s="5" t="s">
        <v>2228</v>
      </c>
      <c r="Y141">
        <v>0</v>
      </c>
      <c r="Z141" s="5" t="s">
        <v>2235</v>
      </c>
      <c r="AA141">
        <v>0</v>
      </c>
      <c r="AB141" s="5" t="s">
        <v>157</v>
      </c>
      <c r="AC141">
        <v>0.0136986301369863</v>
      </c>
      <c r="AD141" s="5" t="s">
        <v>504</v>
      </c>
      <c r="AE141">
        <v>-0.015150578514099714</v>
      </c>
      <c r="AF141" s="5" t="s">
        <v>556</v>
      </c>
      <c r="AG141">
        <v>0</v>
      </c>
      <c r="AH141" s="5" t="s">
        <v>629</v>
      </c>
      <c r="AI141">
        <v>-0.012500718647592772</v>
      </c>
      <c r="AJ141" s="5" t="s">
        <v>749</v>
      </c>
      <c r="AK141">
        <v>0</v>
      </c>
      <c r="AL141" s="5" t="s">
        <v>856</v>
      </c>
      <c r="AM141">
        <v>-0.02666670522604966</v>
      </c>
      <c r="AN141" s="5" t="s">
        <v>940</v>
      </c>
      <c r="AO141">
        <v>0</v>
      </c>
      <c r="AP141" s="5" t="s">
        <v>1053</v>
      </c>
      <c r="AQ141">
        <v>0.01515209250077351</v>
      </c>
      <c r="AR141" s="5" t="s">
        <v>1180</v>
      </c>
      <c r="AS141">
        <v>0.13414651936658026</v>
      </c>
      <c r="AT141" s="5" t="s">
        <v>1294</v>
      </c>
      <c r="AU141">
        <v>0.020407872584683934</v>
      </c>
      <c r="AV141" s="5" t="s">
        <v>1396</v>
      </c>
      <c r="AW141">
        <v>-0.012658972862418863</v>
      </c>
      <c r="AX141" s="5" t="s">
        <v>1936</v>
      </c>
      <c r="AY141">
        <v>-0.017241379310344827</v>
      </c>
      <c r="AZ141" s="5" t="s">
        <v>2330</v>
      </c>
      <c r="BA141">
        <v>-0.013513513513513514</v>
      </c>
      <c r="BB141" s="5" t="s">
        <v>1605</v>
      </c>
      <c r="BC141">
        <v>0.014705736002089909</v>
      </c>
      <c r="BD141" s="5" t="s">
        <v>1654</v>
      </c>
      <c r="BE141">
        <v>0.043478990574132466</v>
      </c>
      <c r="BF141" s="5" t="s">
        <v>1476</v>
      </c>
      <c r="BG141">
        <v>0</v>
      </c>
      <c r="BH141" s="5" t="s">
        <v>1828</v>
      </c>
      <c r="BI141">
        <v>0.014492891506277552</v>
      </c>
    </row>
    <row r="142" spans="1:61" ht="12.75">
      <c r="A142" s="4">
        <v>36258</v>
      </c>
      <c r="B142" s="2" t="s">
        <v>2458</v>
      </c>
      <c r="C142">
        <v>-0.01351299610554409</v>
      </c>
      <c r="D142" s="2" t="s">
        <v>2153</v>
      </c>
      <c r="E142">
        <v>-0.0206189905996091</v>
      </c>
      <c r="F142" s="5" t="s">
        <v>2589</v>
      </c>
      <c r="G142">
        <v>-0.035713586222054824</v>
      </c>
      <c r="H142" s="2" t="s">
        <v>2664</v>
      </c>
      <c r="I142">
        <v>0</v>
      </c>
      <c r="J142" s="2" t="s">
        <v>1937</v>
      </c>
      <c r="K142">
        <v>0</v>
      </c>
      <c r="L142" s="2" t="s">
        <v>2054</v>
      </c>
      <c r="M142">
        <v>-0.026746912910334</v>
      </c>
      <c r="N142" s="5" t="s">
        <v>75</v>
      </c>
      <c r="O142">
        <v>-0.01666702852629948</v>
      </c>
      <c r="P142" s="2" t="s">
        <v>2250</v>
      </c>
      <c r="Q142">
        <v>0</v>
      </c>
      <c r="R142" s="2" t="s">
        <v>2524</v>
      </c>
      <c r="S142">
        <v>-0.01282051282051282</v>
      </c>
      <c r="T142" s="5" t="s">
        <v>157</v>
      </c>
      <c r="U142">
        <v>-0.013333333333333334</v>
      </c>
      <c r="V142" s="5" t="s">
        <v>242</v>
      </c>
      <c r="W142">
        <v>0.011235839802749645</v>
      </c>
      <c r="X142" s="5" t="s">
        <v>313</v>
      </c>
      <c r="Y142">
        <v>-0.0273972602739726</v>
      </c>
      <c r="Z142" s="5" t="s">
        <v>2310</v>
      </c>
      <c r="AA142">
        <v>-0.03076923076923077</v>
      </c>
      <c r="AB142" s="5" t="s">
        <v>155</v>
      </c>
      <c r="AC142">
        <v>-0.02702702702702703</v>
      </c>
      <c r="AD142" s="5" t="s">
        <v>2275</v>
      </c>
      <c r="AE142">
        <v>0.0461509491204486</v>
      </c>
      <c r="AF142" s="5" t="s">
        <v>557</v>
      </c>
      <c r="AG142">
        <v>-0.04081632653061224</v>
      </c>
      <c r="AH142" s="5" t="s">
        <v>626</v>
      </c>
      <c r="AI142">
        <v>0.012658964804989728</v>
      </c>
      <c r="AJ142" s="5" t="s">
        <v>755</v>
      </c>
      <c r="AK142">
        <v>0.012820367960276425</v>
      </c>
      <c r="AL142" s="5" t="s">
        <v>846</v>
      </c>
      <c r="AM142">
        <v>-0.013698650487571523</v>
      </c>
      <c r="AN142" s="5" t="s">
        <v>942</v>
      </c>
      <c r="AO142">
        <v>0.023255748748565376</v>
      </c>
      <c r="AP142" s="5" t="s">
        <v>1053</v>
      </c>
      <c r="AQ142">
        <v>0</v>
      </c>
      <c r="AR142" s="5" t="s">
        <v>1181</v>
      </c>
      <c r="AS142">
        <v>0.1075268581787451</v>
      </c>
      <c r="AT142" s="5" t="s">
        <v>1294</v>
      </c>
      <c r="AU142">
        <v>0</v>
      </c>
      <c r="AV142" s="5" t="s">
        <v>1401</v>
      </c>
      <c r="AW142">
        <v>-0.012821277060792995</v>
      </c>
      <c r="AX142" s="5" t="s">
        <v>1936</v>
      </c>
      <c r="AY142">
        <v>0</v>
      </c>
      <c r="AZ142" s="5" t="s">
        <v>2327</v>
      </c>
      <c r="BA142">
        <v>-0.0273972602739726</v>
      </c>
      <c r="BB142" s="5" t="s">
        <v>1608</v>
      </c>
      <c r="BC142">
        <v>-0.014492611483630779</v>
      </c>
      <c r="BD142" s="5" t="s">
        <v>1660</v>
      </c>
      <c r="BE142">
        <v>-0.01041633158555031</v>
      </c>
      <c r="BF142" s="5" t="s">
        <v>1732</v>
      </c>
      <c r="BG142">
        <v>-0.03278688524590164</v>
      </c>
      <c r="BH142" s="5" t="s">
        <v>1829</v>
      </c>
      <c r="BI142">
        <v>-0.014285848257407797</v>
      </c>
    </row>
    <row r="143" spans="1:61" ht="12.75">
      <c r="A143" s="4">
        <v>36288</v>
      </c>
      <c r="B143" s="2" t="s">
        <v>2470</v>
      </c>
      <c r="C143">
        <v>-0.013700870789865479</v>
      </c>
      <c r="D143" s="2" t="s">
        <v>2151</v>
      </c>
      <c r="E143">
        <v>-0.021050935227065238</v>
      </c>
      <c r="F143" s="5" t="s">
        <v>2581</v>
      </c>
      <c r="G143">
        <v>-0.03703628477158977</v>
      </c>
      <c r="H143" s="2" t="s">
        <v>2666</v>
      </c>
      <c r="I143">
        <v>-0.02272754241503983</v>
      </c>
      <c r="J143" s="2" t="s">
        <v>1938</v>
      </c>
      <c r="K143">
        <v>-0.034482758620689655</v>
      </c>
      <c r="L143" s="2" t="s">
        <v>2053</v>
      </c>
      <c r="M143">
        <v>-0.06</v>
      </c>
      <c r="N143" s="5" t="s">
        <v>78</v>
      </c>
      <c r="O143">
        <v>-0.033898363558207</v>
      </c>
      <c r="P143" s="2" t="s">
        <v>2254</v>
      </c>
      <c r="Q143">
        <v>-0.031746031746031744</v>
      </c>
      <c r="R143" s="2" t="s">
        <v>2331</v>
      </c>
      <c r="S143">
        <v>-0.012987012987012988</v>
      </c>
      <c r="T143" s="5" t="s">
        <v>157</v>
      </c>
      <c r="U143">
        <v>0</v>
      </c>
      <c r="V143" s="5" t="s">
        <v>249</v>
      </c>
      <c r="W143">
        <v>-0.022222232706546333</v>
      </c>
      <c r="X143" s="5" t="s">
        <v>2308</v>
      </c>
      <c r="Y143">
        <v>-0.014084507042253521</v>
      </c>
      <c r="Z143" s="5" t="s">
        <v>2236</v>
      </c>
      <c r="AA143">
        <v>0.015873015873015872</v>
      </c>
      <c r="AB143" s="5" t="s">
        <v>2316</v>
      </c>
      <c r="AC143">
        <v>-0.013888888888888888</v>
      </c>
      <c r="AD143" s="5" t="s">
        <v>496</v>
      </c>
      <c r="AE143">
        <v>-0.014705000000000041</v>
      </c>
      <c r="AF143" s="5" t="s">
        <v>557</v>
      </c>
      <c r="AG143">
        <v>0</v>
      </c>
      <c r="AH143" s="5" t="s">
        <v>630</v>
      </c>
      <c r="AI143">
        <v>-0.02499893765138473</v>
      </c>
      <c r="AJ143" s="5" t="s">
        <v>749</v>
      </c>
      <c r="AK143">
        <v>-0.012658086631981367</v>
      </c>
      <c r="AL143" s="5" t="s">
        <v>859</v>
      </c>
      <c r="AM143">
        <v>-0.013888909808694228</v>
      </c>
      <c r="AN143" s="5" t="s">
        <v>940</v>
      </c>
      <c r="AO143">
        <v>-0.02272721045252567</v>
      </c>
      <c r="AP143" s="5" t="s">
        <v>1056</v>
      </c>
      <c r="AQ143">
        <v>-0.0298503653032483</v>
      </c>
      <c r="AR143" s="5" t="s">
        <v>1182</v>
      </c>
      <c r="AS143">
        <v>-0.004854565654009752</v>
      </c>
      <c r="AT143" s="5" t="s">
        <v>1289</v>
      </c>
      <c r="AU143">
        <v>-0.03999944166050172</v>
      </c>
      <c r="AV143" s="5" t="s">
        <v>1402</v>
      </c>
      <c r="AW143">
        <v>-0.038963391621587656</v>
      </c>
      <c r="AX143" s="5" t="s">
        <v>1936</v>
      </c>
      <c r="AY143">
        <v>0</v>
      </c>
      <c r="AZ143" s="5" t="s">
        <v>2328</v>
      </c>
      <c r="BA143">
        <v>0.014084507042253521</v>
      </c>
      <c r="BB143" s="5" t="s">
        <v>1605</v>
      </c>
      <c r="BC143">
        <v>0.014705736002089909</v>
      </c>
      <c r="BD143" s="5" t="s">
        <v>1662</v>
      </c>
      <c r="BE143">
        <v>0.02105194723401141</v>
      </c>
      <c r="BF143" s="5" t="s">
        <v>1730</v>
      </c>
      <c r="BG143">
        <v>-0.05084745762711865</v>
      </c>
      <c r="BH143" s="5" t="s">
        <v>1829</v>
      </c>
      <c r="BI143">
        <v>0</v>
      </c>
    </row>
    <row r="144" spans="1:61" ht="12.75">
      <c r="A144" s="4">
        <v>36319</v>
      </c>
      <c r="B144" s="2" t="s">
        <v>2458</v>
      </c>
      <c r="C144">
        <v>0.013891192219583171</v>
      </c>
      <c r="D144" s="2" t="s">
        <v>2152</v>
      </c>
      <c r="E144">
        <v>-0.021505801166818023</v>
      </c>
      <c r="F144" s="5" t="s">
        <v>2580</v>
      </c>
      <c r="G144">
        <v>0.019229191811481312</v>
      </c>
      <c r="H144" s="2" t="s">
        <v>2666</v>
      </c>
      <c r="I144">
        <v>0</v>
      </c>
      <c r="J144" s="2" t="s">
        <v>1938</v>
      </c>
      <c r="K144">
        <v>0</v>
      </c>
      <c r="L144" s="2" t="s">
        <v>2046</v>
      </c>
      <c r="M144">
        <v>-0.02127659574468088</v>
      </c>
      <c r="N144" s="5" t="s">
        <v>78</v>
      </c>
      <c r="O144">
        <v>0</v>
      </c>
      <c r="P144" s="2" t="s">
        <v>2248</v>
      </c>
      <c r="Q144">
        <v>0.01639344262295082</v>
      </c>
      <c r="R144" s="2" t="s">
        <v>2331</v>
      </c>
      <c r="S144">
        <v>0</v>
      </c>
      <c r="T144" s="5" t="s">
        <v>160</v>
      </c>
      <c r="U144">
        <v>-0.013513513513513514</v>
      </c>
      <c r="V144" s="5" t="s">
        <v>250</v>
      </c>
      <c r="W144">
        <v>-0.011363521217487436</v>
      </c>
      <c r="X144" s="5" t="s">
        <v>2308</v>
      </c>
      <c r="Y144">
        <v>0</v>
      </c>
      <c r="Z144" s="5" t="s">
        <v>2309</v>
      </c>
      <c r="AA144">
        <v>0.03125</v>
      </c>
      <c r="AB144" s="5" t="s">
        <v>2316</v>
      </c>
      <c r="AC144">
        <v>0</v>
      </c>
      <c r="AD144" s="5" t="s">
        <v>495</v>
      </c>
      <c r="AE144">
        <v>0.044773392740245437</v>
      </c>
      <c r="AF144" s="5" t="s">
        <v>557</v>
      </c>
      <c r="AG144">
        <v>0</v>
      </c>
      <c r="AH144" s="5" t="s">
        <v>630</v>
      </c>
      <c r="AI144">
        <v>0</v>
      </c>
      <c r="AJ144" s="5" t="s">
        <v>756</v>
      </c>
      <c r="AK144">
        <v>-0.012820367960276613</v>
      </c>
      <c r="AL144" s="5" t="s">
        <v>846</v>
      </c>
      <c r="AM144">
        <v>0.01408452855549954</v>
      </c>
      <c r="AN144" s="5" t="s">
        <v>940</v>
      </c>
      <c r="AO144">
        <v>0</v>
      </c>
      <c r="AP144" s="5" t="s">
        <v>1070</v>
      </c>
      <c r="AQ144">
        <v>0.015383639174731296</v>
      </c>
      <c r="AR144" s="5" t="s">
        <v>1182</v>
      </c>
      <c r="AS144">
        <v>0</v>
      </c>
      <c r="AT144" s="5" t="s">
        <v>1289</v>
      </c>
      <c r="AU144">
        <v>0</v>
      </c>
      <c r="AV144" s="5" t="s">
        <v>1402</v>
      </c>
      <c r="AW144">
        <v>0</v>
      </c>
      <c r="AX144" s="5" t="s">
        <v>1936</v>
      </c>
      <c r="AY144">
        <v>0</v>
      </c>
      <c r="AZ144" s="5" t="s">
        <v>2328</v>
      </c>
      <c r="BA144">
        <v>0</v>
      </c>
      <c r="BB144" s="5" t="s">
        <v>1605</v>
      </c>
      <c r="BC144">
        <v>0</v>
      </c>
      <c r="BD144" s="5" t="s">
        <v>1662</v>
      </c>
      <c r="BE144">
        <v>0</v>
      </c>
      <c r="BF144" s="5" t="s">
        <v>1917</v>
      </c>
      <c r="BG144">
        <v>0.03571428571428571</v>
      </c>
      <c r="BH144" s="5" t="s">
        <v>1830</v>
      </c>
      <c r="BI144">
        <v>-0.014492891506277552</v>
      </c>
    </row>
    <row r="145" spans="1:61" ht="12.75">
      <c r="A145" s="4">
        <v>36411</v>
      </c>
      <c r="B145" s="2" t="s">
        <v>2458</v>
      </c>
      <c r="C145">
        <v>0</v>
      </c>
      <c r="D145" s="2" t="s">
        <v>2148</v>
      </c>
      <c r="E145">
        <v>0.06593315388066404</v>
      </c>
      <c r="F145" s="5" t="s">
        <v>2591</v>
      </c>
      <c r="G145">
        <v>0.0943412278684755</v>
      </c>
      <c r="H145" s="2" t="s">
        <v>2661</v>
      </c>
      <c r="I145">
        <v>0.13953470995027292</v>
      </c>
      <c r="J145" s="2" t="s">
        <v>1933</v>
      </c>
      <c r="K145">
        <v>0.07142857142857142</v>
      </c>
      <c r="L145" s="2" t="s">
        <v>2052</v>
      </c>
      <c r="M145">
        <v>0.043478260869565154</v>
      </c>
      <c r="N145" s="5" t="s">
        <v>77</v>
      </c>
      <c r="O145">
        <v>0.017544248072025308</v>
      </c>
      <c r="P145" s="2" t="s">
        <v>2246</v>
      </c>
      <c r="Q145">
        <v>0.11290322580645161</v>
      </c>
      <c r="R145" s="2" t="s">
        <v>2326</v>
      </c>
      <c r="S145">
        <v>0.02631578947368421</v>
      </c>
      <c r="T145" s="5" t="s">
        <v>2314</v>
      </c>
      <c r="U145">
        <v>0.0821917808219178</v>
      </c>
      <c r="V145" s="5" t="s">
        <v>244</v>
      </c>
      <c r="W145">
        <v>0.09195405664804468</v>
      </c>
      <c r="X145" s="5" t="s">
        <v>2304</v>
      </c>
      <c r="Y145">
        <v>0.14285714285714285</v>
      </c>
      <c r="Z145" s="5" t="s">
        <v>2309</v>
      </c>
      <c r="AA145">
        <v>0</v>
      </c>
      <c r="AB145" s="5" t="s">
        <v>155</v>
      </c>
      <c r="AC145">
        <v>0.014084507042253521</v>
      </c>
      <c r="AD145" s="5" t="s">
        <v>494</v>
      </c>
      <c r="AE145">
        <v>-0.014284881631225693</v>
      </c>
      <c r="AF145" s="5" t="s">
        <v>556</v>
      </c>
      <c r="AG145">
        <v>0.0425531914893617</v>
      </c>
      <c r="AH145" s="5" t="s">
        <v>626</v>
      </c>
      <c r="AI145">
        <v>0.025639908115757795</v>
      </c>
      <c r="AJ145" s="5" t="s">
        <v>757</v>
      </c>
      <c r="AK145">
        <v>0.05194797762442675</v>
      </c>
      <c r="AL145" s="5" t="s">
        <v>853</v>
      </c>
      <c r="AM145">
        <v>0.027777819617388455</v>
      </c>
      <c r="AN145" s="5" t="s">
        <v>958</v>
      </c>
      <c r="AO145">
        <v>0.06976724624569614</v>
      </c>
      <c r="AP145" s="5" t="s">
        <v>1072</v>
      </c>
      <c r="AQ145">
        <v>0.07575741409978337</v>
      </c>
      <c r="AR145" s="5" t="s">
        <v>1183</v>
      </c>
      <c r="AS145">
        <v>0.0975612239171685</v>
      </c>
      <c r="AT145" s="5" t="s">
        <v>1293</v>
      </c>
      <c r="AU145">
        <v>0.06249909124483466</v>
      </c>
      <c r="AV145" s="5" t="s">
        <v>1396</v>
      </c>
      <c r="AW145">
        <v>0.05405745044035564</v>
      </c>
      <c r="AX145" s="5" t="s">
        <v>1936</v>
      </c>
      <c r="AY145">
        <v>0</v>
      </c>
      <c r="AZ145" s="5" t="s">
        <v>2525</v>
      </c>
      <c r="BA145">
        <v>0.027777777777777776</v>
      </c>
      <c r="BB145" s="5" t="s">
        <v>1609</v>
      </c>
      <c r="BC145">
        <v>0.057971058911365475</v>
      </c>
      <c r="BD145" s="5" t="s">
        <v>1661</v>
      </c>
      <c r="BE145">
        <v>0.05154674047352333</v>
      </c>
      <c r="BF145" s="5" t="s">
        <v>1732</v>
      </c>
      <c r="BG145">
        <v>0.017241379310344827</v>
      </c>
      <c r="BH145" s="5" t="s">
        <v>1829</v>
      </c>
      <c r="BI145">
        <v>0.014706024321254169</v>
      </c>
    </row>
    <row r="146" spans="1:61" ht="12.75">
      <c r="A146" s="4">
        <v>36441</v>
      </c>
      <c r="B146" s="2" t="s">
        <v>2469</v>
      </c>
      <c r="C146">
        <v>-0.027398969246507657</v>
      </c>
      <c r="D146" s="2" t="s">
        <v>2149</v>
      </c>
      <c r="E146">
        <v>-0.010309495299804645</v>
      </c>
      <c r="F146" s="5" t="s">
        <v>2596</v>
      </c>
      <c r="G146">
        <v>-0.051724101704245816</v>
      </c>
      <c r="H146" s="2" t="s">
        <v>2660</v>
      </c>
      <c r="I146">
        <v>-0.020408414177942272</v>
      </c>
      <c r="J146" s="2" t="s">
        <v>1937</v>
      </c>
      <c r="K146">
        <v>-0.03333333333333333</v>
      </c>
      <c r="L146" s="2" t="s">
        <v>2053</v>
      </c>
      <c r="M146">
        <v>-0.02083333333333325</v>
      </c>
      <c r="N146" s="5" t="s">
        <v>78</v>
      </c>
      <c r="O146">
        <v>-0.017241754454675535</v>
      </c>
      <c r="P146" s="2" t="s">
        <v>2252</v>
      </c>
      <c r="Q146">
        <v>-0.028985507246376812</v>
      </c>
      <c r="R146" s="2" t="s">
        <v>2331</v>
      </c>
      <c r="S146">
        <v>-0.02564102564102564</v>
      </c>
      <c r="T146" s="5" t="s">
        <v>2265</v>
      </c>
      <c r="U146">
        <v>-0.05063291139240506</v>
      </c>
      <c r="V146" s="5" t="s">
        <v>247</v>
      </c>
      <c r="W146">
        <v>-0.02105263863626168</v>
      </c>
      <c r="X146" s="5" t="s">
        <v>2230</v>
      </c>
      <c r="Y146">
        <v>-0.025</v>
      </c>
      <c r="Z146" s="5" t="s">
        <v>2236</v>
      </c>
      <c r="AA146">
        <v>-0.030303030303030304</v>
      </c>
      <c r="AB146" s="5" t="s">
        <v>2316</v>
      </c>
      <c r="AC146">
        <v>-0.013888888888888888</v>
      </c>
      <c r="AD146" s="5" t="s">
        <v>495</v>
      </c>
      <c r="AE146">
        <v>0.014491896659620324</v>
      </c>
      <c r="AF146" s="5" t="s">
        <v>557</v>
      </c>
      <c r="AG146">
        <v>-0.04081632653061224</v>
      </c>
      <c r="AH146" s="5" t="s">
        <v>629</v>
      </c>
      <c r="AI146">
        <v>-0.012500718647592772</v>
      </c>
      <c r="AJ146" s="5" t="s">
        <v>758</v>
      </c>
      <c r="AK146">
        <v>0.07407372604101493</v>
      </c>
      <c r="AL146" s="5" t="s">
        <v>856</v>
      </c>
      <c r="AM146">
        <v>-0.013513533317798844</v>
      </c>
      <c r="AN146" s="5" t="s">
        <v>958</v>
      </c>
      <c r="AO146">
        <v>0</v>
      </c>
      <c r="AP146" s="5" t="s">
        <v>1072</v>
      </c>
      <c r="AQ146">
        <v>0</v>
      </c>
      <c r="AR146" s="5" t="s">
        <v>1184</v>
      </c>
      <c r="AS146">
        <v>-0.022222217194764683</v>
      </c>
      <c r="AT146" s="5" t="s">
        <v>1294</v>
      </c>
      <c r="AU146">
        <v>-0.01960757480793386</v>
      </c>
      <c r="AV146" s="5" t="s">
        <v>1394</v>
      </c>
      <c r="AW146">
        <v>-0.02564255412158599</v>
      </c>
      <c r="AX146" s="5" t="s">
        <v>1936</v>
      </c>
      <c r="AY146">
        <v>0</v>
      </c>
      <c r="AZ146" s="5" t="s">
        <v>2330</v>
      </c>
      <c r="BA146">
        <v>-0.013513513513513514</v>
      </c>
      <c r="BB146" s="5" t="s">
        <v>1610</v>
      </c>
      <c r="BC146">
        <v>-0.027397280116063304</v>
      </c>
      <c r="BD146" s="5" t="s">
        <v>1665</v>
      </c>
      <c r="BE146">
        <v>-0.019609104619105037</v>
      </c>
      <c r="BF146" s="5" t="s">
        <v>1732</v>
      </c>
      <c r="BG146">
        <v>0</v>
      </c>
      <c r="BH146" s="5" t="s">
        <v>1829</v>
      </c>
      <c r="BI146">
        <v>0</v>
      </c>
    </row>
    <row r="147" spans="1:61" ht="12.75">
      <c r="A147" s="4">
        <v>36472</v>
      </c>
      <c r="B147" s="2" t="s">
        <v>2460</v>
      </c>
      <c r="C147">
        <v>-0.028167970264291985</v>
      </c>
      <c r="D147" s="2" t="s">
        <v>2151</v>
      </c>
      <c r="E147">
        <v>-0.031248538148477344</v>
      </c>
      <c r="F147" s="5" t="s">
        <v>2590</v>
      </c>
      <c r="G147">
        <v>0.03636287091856624</v>
      </c>
      <c r="H147" s="2" t="s">
        <v>2662</v>
      </c>
      <c r="I147">
        <v>-0.020832758085474835</v>
      </c>
      <c r="J147" s="2" t="s">
        <v>1935</v>
      </c>
      <c r="K147">
        <v>0.017241379310344827</v>
      </c>
      <c r="L147" s="2" t="s">
        <v>2046</v>
      </c>
      <c r="M147">
        <v>-0.02127659574468088</v>
      </c>
      <c r="N147" s="5" t="s">
        <v>78</v>
      </c>
      <c r="O147">
        <v>0</v>
      </c>
      <c r="P147" s="2" t="s">
        <v>2251</v>
      </c>
      <c r="Q147">
        <v>-0.014925373134328358</v>
      </c>
      <c r="R147" s="2" t="s">
        <v>2278</v>
      </c>
      <c r="S147">
        <v>-0.013157894736842105</v>
      </c>
      <c r="T147" s="5" t="s">
        <v>2265</v>
      </c>
      <c r="U147">
        <v>0</v>
      </c>
      <c r="V147" s="5" t="s">
        <v>241</v>
      </c>
      <c r="W147">
        <v>-0.021505383708204498</v>
      </c>
      <c r="X147" s="5" t="s">
        <v>2230</v>
      </c>
      <c r="Y147">
        <v>0</v>
      </c>
      <c r="Z147" s="5" t="s">
        <v>315</v>
      </c>
      <c r="AA147">
        <v>-0.03125</v>
      </c>
      <c r="AB147" s="5" t="s">
        <v>2316</v>
      </c>
      <c r="AC147">
        <v>0</v>
      </c>
      <c r="AD147" s="5" t="s">
        <v>496</v>
      </c>
      <c r="AE147">
        <v>-0.042854644893677074</v>
      </c>
      <c r="AF147" s="5" t="s">
        <v>557</v>
      </c>
      <c r="AG147">
        <v>0</v>
      </c>
      <c r="AH147" s="5" t="s">
        <v>629</v>
      </c>
      <c r="AI147">
        <v>0</v>
      </c>
      <c r="AJ147" s="5" t="s">
        <v>759</v>
      </c>
      <c r="AK147">
        <v>-0.0574710897087007</v>
      </c>
      <c r="AL147" s="5" t="s">
        <v>846</v>
      </c>
      <c r="AM147">
        <v>-0.013698650487571523</v>
      </c>
      <c r="AN147" s="5" t="s">
        <v>958</v>
      </c>
      <c r="AO147">
        <v>0</v>
      </c>
      <c r="AP147" s="5" t="s">
        <v>1073</v>
      </c>
      <c r="AQ147">
        <v>0.014085045849721707</v>
      </c>
      <c r="AR147" s="5" t="s">
        <v>1185</v>
      </c>
      <c r="AS147">
        <v>-0.022727267468697424</v>
      </c>
      <c r="AT147" s="5" t="s">
        <v>1290</v>
      </c>
      <c r="AU147">
        <v>-0.019999720830250926</v>
      </c>
      <c r="AV147" s="5" t="s">
        <v>1402</v>
      </c>
      <c r="AW147">
        <v>-0.026317399461620095</v>
      </c>
      <c r="AX147" s="5" t="s">
        <v>1937</v>
      </c>
      <c r="AY147">
        <v>0.017543859649122806</v>
      </c>
      <c r="AZ147" s="5" t="s">
        <v>2328</v>
      </c>
      <c r="BA147">
        <v>-0.0136986301369863</v>
      </c>
      <c r="BB147" s="5" t="s">
        <v>1607</v>
      </c>
      <c r="BC147">
        <v>0.014084666457572578</v>
      </c>
      <c r="BD147" s="5" t="s">
        <v>1664</v>
      </c>
      <c r="BE147">
        <v>-0.01999938237769146</v>
      </c>
      <c r="BF147" s="5" t="s">
        <v>1730</v>
      </c>
      <c r="BG147">
        <v>-0.05084745762711865</v>
      </c>
      <c r="BH147" s="5" t="s">
        <v>1818</v>
      </c>
      <c r="BI147">
        <v>-0.02898578301255525</v>
      </c>
    </row>
    <row r="148" spans="1:61" ht="12.75">
      <c r="A148" s="4">
        <v>36502</v>
      </c>
      <c r="B148" s="2" t="s">
        <v>2463</v>
      </c>
      <c r="C148">
        <v>-0.028987335089252695</v>
      </c>
      <c r="D148" s="2" t="s">
        <v>2150</v>
      </c>
      <c r="E148">
        <v>-0.010752900583409011</v>
      </c>
      <c r="F148" s="5" t="s">
        <v>2591</v>
      </c>
      <c r="G148">
        <v>0.017544572321652005</v>
      </c>
      <c r="H148" s="2" t="s">
        <v>2667</v>
      </c>
      <c r="I148">
        <v>-0.02127685028442906</v>
      </c>
      <c r="J148" s="2" t="s">
        <v>1938</v>
      </c>
      <c r="K148">
        <v>-0.05084745762711865</v>
      </c>
      <c r="L148" s="2" t="s">
        <v>2046</v>
      </c>
      <c r="M148">
        <v>0</v>
      </c>
      <c r="N148" s="5" t="s">
        <v>88</v>
      </c>
      <c r="O148">
        <v>-0.017543533875075484</v>
      </c>
      <c r="P148" s="2" t="s">
        <v>2251</v>
      </c>
      <c r="Q148">
        <v>0</v>
      </c>
      <c r="R148" s="2" t="s">
        <v>2525</v>
      </c>
      <c r="S148">
        <v>-0.013333333333333334</v>
      </c>
      <c r="T148" s="5" t="s">
        <v>157</v>
      </c>
      <c r="U148">
        <v>-0.013333333333333334</v>
      </c>
      <c r="V148" s="5" t="s">
        <v>242</v>
      </c>
      <c r="W148">
        <v>-0.010989131487190898</v>
      </c>
      <c r="X148" s="5" t="s">
        <v>2229</v>
      </c>
      <c r="Y148">
        <v>-0.01282051282051282</v>
      </c>
      <c r="Z148" s="5" t="s">
        <v>2310</v>
      </c>
      <c r="AA148">
        <v>0.016129032258064516</v>
      </c>
      <c r="AB148" s="5" t="s">
        <v>2317</v>
      </c>
      <c r="AC148">
        <v>-0.04225352112676056</v>
      </c>
      <c r="AD148" s="5" t="s">
        <v>504</v>
      </c>
      <c r="AE148">
        <v>-0.02984892849349684</v>
      </c>
      <c r="AF148" s="5" t="s">
        <v>557</v>
      </c>
      <c r="AG148">
        <v>0</v>
      </c>
      <c r="AH148" s="5" t="s">
        <v>628</v>
      </c>
      <c r="AI148">
        <v>-0.025315398323275628</v>
      </c>
      <c r="AJ148" s="5" t="s">
        <v>760</v>
      </c>
      <c r="AK148">
        <v>-0.02439045838428419</v>
      </c>
      <c r="AL148" s="5" t="s">
        <v>846</v>
      </c>
      <c r="AM148">
        <v>0</v>
      </c>
      <c r="AN148" s="5" t="s">
        <v>941</v>
      </c>
      <c r="AO148">
        <v>-0.021739073457502523</v>
      </c>
      <c r="AP148" s="5" t="s">
        <v>1072</v>
      </c>
      <c r="AQ148">
        <v>-0.0138894128331412</v>
      </c>
      <c r="AR148" s="5" t="s">
        <v>1186</v>
      </c>
      <c r="AS148">
        <v>-0.02325580844748436</v>
      </c>
      <c r="AT148" s="5" t="s">
        <v>1289</v>
      </c>
      <c r="AU148">
        <v>-0.020407872584683805</v>
      </c>
      <c r="AV148" s="5" t="s">
        <v>1398</v>
      </c>
      <c r="AW148">
        <v>0.013514362610089</v>
      </c>
      <c r="AX148" s="5" t="s">
        <v>1937</v>
      </c>
      <c r="AY148">
        <v>0</v>
      </c>
      <c r="AZ148" s="5" t="s">
        <v>2327</v>
      </c>
      <c r="BA148">
        <v>-0.013888888888888888</v>
      </c>
      <c r="BB148" s="5" t="s">
        <v>1606</v>
      </c>
      <c r="BC148">
        <v>-0.027777794095445524</v>
      </c>
      <c r="BD148" s="5" t="s">
        <v>1664</v>
      </c>
      <c r="BE148">
        <v>0</v>
      </c>
      <c r="BF148" s="5" t="s">
        <v>1730</v>
      </c>
      <c r="BG148">
        <v>0</v>
      </c>
      <c r="BH148" s="5" t="s">
        <v>1829</v>
      </c>
      <c r="BI148">
        <v>0.029851038744296815</v>
      </c>
    </row>
    <row r="149" spans="1:61" ht="12.75">
      <c r="A149" s="6" t="s">
        <v>2370</v>
      </c>
      <c r="B149" s="2" t="s">
        <v>2469</v>
      </c>
      <c r="C149">
        <v>0.05970234912810092</v>
      </c>
      <c r="D149" s="2" t="s">
        <v>2149</v>
      </c>
      <c r="E149">
        <v>0.04347691031042887</v>
      </c>
      <c r="F149" s="5" t="s">
        <v>2590</v>
      </c>
      <c r="G149">
        <v>-0.017242067619329858</v>
      </c>
      <c r="H149" s="2" t="s">
        <v>2660</v>
      </c>
      <c r="I149">
        <v>0.04347791922049358</v>
      </c>
      <c r="J149" s="2" t="s">
        <v>1937</v>
      </c>
      <c r="K149">
        <v>0.03571428571428571</v>
      </c>
      <c r="L149" s="2" t="s">
        <v>2052</v>
      </c>
      <c r="M149">
        <v>0.043478260869565154</v>
      </c>
      <c r="N149" s="5" t="s">
        <v>78</v>
      </c>
      <c r="O149">
        <v>0.017856805344538016</v>
      </c>
      <c r="P149" s="2" t="s">
        <v>2252</v>
      </c>
      <c r="Q149">
        <v>0.015151515151515152</v>
      </c>
      <c r="R149" s="2" t="s">
        <v>2525</v>
      </c>
      <c r="S149">
        <v>0</v>
      </c>
      <c r="T149" s="5" t="s">
        <v>2315</v>
      </c>
      <c r="U149">
        <v>0.02702702702702703</v>
      </c>
      <c r="V149" s="5" t="s">
        <v>251</v>
      </c>
      <c r="W149">
        <v>0.04444446541309267</v>
      </c>
      <c r="X149" s="5" t="s">
        <v>2304</v>
      </c>
      <c r="Y149">
        <v>0.03896103896103896</v>
      </c>
      <c r="Z149" s="5" t="s">
        <v>2235</v>
      </c>
      <c r="AA149">
        <v>0.031746031746031744</v>
      </c>
      <c r="AB149" s="5" t="s">
        <v>2316</v>
      </c>
      <c r="AC149">
        <v>0.04411764705882353</v>
      </c>
      <c r="AD149" s="5" t="s">
        <v>496</v>
      </c>
      <c r="AE149">
        <v>0.03076729941363236</v>
      </c>
      <c r="AF149" s="5" t="s">
        <v>389</v>
      </c>
      <c r="AG149">
        <v>0.02127659574468085</v>
      </c>
      <c r="AH149" s="5" t="s">
        <v>629</v>
      </c>
      <c r="AI149">
        <v>0.0259729129604861</v>
      </c>
      <c r="AJ149" s="5" t="s">
        <v>761</v>
      </c>
      <c r="AK149">
        <v>0.06250031297227511</v>
      </c>
      <c r="AL149" s="5" t="s">
        <v>856</v>
      </c>
      <c r="AM149">
        <v>0.013888909808694228</v>
      </c>
      <c r="AN149" s="5" t="s">
        <v>937</v>
      </c>
      <c r="AO149">
        <v>0.06666648805345551</v>
      </c>
      <c r="AP149" s="5" t="s">
        <v>1074</v>
      </c>
      <c r="AQ149">
        <v>0.04225372068508216</v>
      </c>
      <c r="AR149" s="5" t="s">
        <v>1183</v>
      </c>
      <c r="AS149">
        <v>0.07142855411462336</v>
      </c>
      <c r="AT149" s="5" t="s">
        <v>1293</v>
      </c>
      <c r="AU149">
        <v>0.06249909124483466</v>
      </c>
      <c r="AV149" s="5" t="s">
        <v>1401</v>
      </c>
      <c r="AW149">
        <v>0.0266683198751827</v>
      </c>
      <c r="AX149" s="5" t="s">
        <v>1937</v>
      </c>
      <c r="AY149">
        <v>0</v>
      </c>
      <c r="AZ149" s="5" t="s">
        <v>2327</v>
      </c>
      <c r="BA149">
        <v>0</v>
      </c>
      <c r="BB149" s="5" t="s">
        <v>1609</v>
      </c>
      <c r="BC149">
        <v>0.042857017697299826</v>
      </c>
      <c r="BD149" s="5" t="s">
        <v>1665</v>
      </c>
      <c r="BE149">
        <v>0.02040752017709361</v>
      </c>
      <c r="BF149" s="5" t="s">
        <v>1730</v>
      </c>
      <c r="BG149">
        <v>0</v>
      </c>
      <c r="BH149" s="5" t="s">
        <v>1829</v>
      </c>
      <c r="BI149">
        <v>0</v>
      </c>
    </row>
    <row r="150" spans="1:61" ht="12.75">
      <c r="A150" s="6" t="s">
        <v>2371</v>
      </c>
      <c r="B150" s="2" t="s">
        <v>2469</v>
      </c>
      <c r="C150">
        <v>0</v>
      </c>
      <c r="D150" s="2" t="s">
        <v>2148</v>
      </c>
      <c r="E150">
        <v>0.010416888159321763</v>
      </c>
      <c r="F150" s="5" t="s">
        <v>2588</v>
      </c>
      <c r="G150">
        <v>-0.01754457232165181</v>
      </c>
      <c r="H150" s="2" t="s">
        <v>2662</v>
      </c>
      <c r="I150">
        <v>-0.020832758085474835</v>
      </c>
      <c r="J150" s="2" t="s">
        <v>1937</v>
      </c>
      <c r="K150">
        <v>0</v>
      </c>
      <c r="L150" s="2" t="s">
        <v>2051</v>
      </c>
      <c r="M150">
        <v>0.020833333333333363</v>
      </c>
      <c r="N150" s="5" t="s">
        <v>78</v>
      </c>
      <c r="O150">
        <v>0</v>
      </c>
      <c r="P150" s="2" t="s">
        <v>2253</v>
      </c>
      <c r="Q150">
        <v>0.014925373134328358</v>
      </c>
      <c r="R150" s="2" t="s">
        <v>2525</v>
      </c>
      <c r="S150">
        <v>0</v>
      </c>
      <c r="T150" s="5" t="s">
        <v>2265</v>
      </c>
      <c r="U150">
        <v>-0.013157894736842105</v>
      </c>
      <c r="V150" s="5" t="s">
        <v>247</v>
      </c>
      <c r="W150">
        <v>-0.0106381897483004</v>
      </c>
      <c r="X150" s="5" t="s">
        <v>2231</v>
      </c>
      <c r="Y150">
        <v>0.0125</v>
      </c>
      <c r="Z150" s="5" t="s">
        <v>2235</v>
      </c>
      <c r="AA150">
        <v>0</v>
      </c>
      <c r="AB150" s="5" t="s">
        <v>2256</v>
      </c>
      <c r="AC150">
        <v>-0.014084507042253521</v>
      </c>
      <c r="AD150" s="5" t="s">
        <v>508</v>
      </c>
      <c r="AE150">
        <v>-0.014924464246748363</v>
      </c>
      <c r="AF150" s="5" t="s">
        <v>389</v>
      </c>
      <c r="AG150">
        <v>0</v>
      </c>
      <c r="AH150" s="5" t="s">
        <v>633</v>
      </c>
      <c r="AI150">
        <v>0.02531792960997934</v>
      </c>
      <c r="AJ150" s="5" t="s">
        <v>759</v>
      </c>
      <c r="AK150">
        <v>-0.03529418972812625</v>
      </c>
      <c r="AL150" s="5" t="s">
        <v>853</v>
      </c>
      <c r="AM150">
        <v>0.013698650487571523</v>
      </c>
      <c r="AN150" s="5" t="s">
        <v>942</v>
      </c>
      <c r="AO150">
        <v>-0.08333312402094141</v>
      </c>
      <c r="AP150" s="5" t="s">
        <v>1073</v>
      </c>
      <c r="AQ150">
        <v>-0.027026696356473492</v>
      </c>
      <c r="AR150" s="5" t="s">
        <v>1185</v>
      </c>
      <c r="AS150">
        <v>-0.044444434389529205</v>
      </c>
      <c r="AT150" s="5" t="s">
        <v>1293</v>
      </c>
      <c r="AU150">
        <v>0</v>
      </c>
      <c r="AV150" s="5" t="s">
        <v>1403</v>
      </c>
      <c r="AW150">
        <v>0.0389583595420808</v>
      </c>
      <c r="AX150" s="5" t="s">
        <v>1935</v>
      </c>
      <c r="AY150">
        <v>0.017241379310344827</v>
      </c>
      <c r="AZ150" s="5" t="s">
        <v>2300</v>
      </c>
      <c r="BA150">
        <v>-0.014084507042253521</v>
      </c>
      <c r="BB150" s="5" t="s">
        <v>1610</v>
      </c>
      <c r="BC150">
        <v>-0.027397280116063304</v>
      </c>
      <c r="BD150" s="5" t="s">
        <v>1675</v>
      </c>
      <c r="BE150">
        <v>0.030001003636251442</v>
      </c>
      <c r="BF150" s="5" t="s">
        <v>1731</v>
      </c>
      <c r="BG150">
        <v>-0.017857142857142856</v>
      </c>
      <c r="BH150" s="5" t="s">
        <v>1828</v>
      </c>
      <c r="BI150">
        <v>0.014492891506277552</v>
      </c>
    </row>
    <row r="151" spans="1:61" ht="12.75">
      <c r="A151" s="6" t="s">
        <v>2372</v>
      </c>
      <c r="B151" s="2" t="s">
        <v>2465</v>
      </c>
      <c r="C151">
        <v>-0.12675871662143975</v>
      </c>
      <c r="D151" s="2" t="s">
        <v>2147</v>
      </c>
      <c r="E151">
        <v>0.17525931568857278</v>
      </c>
      <c r="F151" s="5" t="s">
        <v>2597</v>
      </c>
      <c r="G151">
        <v>-0.19642798851837906</v>
      </c>
      <c r="H151" s="2" t="s">
        <v>2665</v>
      </c>
      <c r="I151">
        <v>-0.10638339689584767</v>
      </c>
      <c r="J151" s="2" t="s">
        <v>1945</v>
      </c>
      <c r="K151">
        <v>-0.1206896551724138</v>
      </c>
      <c r="L151" s="2" t="s">
        <v>2050</v>
      </c>
      <c r="M151">
        <v>-0.12244897959183668</v>
      </c>
      <c r="N151" s="5" t="s">
        <v>83</v>
      </c>
      <c r="O151">
        <v>-0.17543819553855453</v>
      </c>
      <c r="P151" s="2" t="s">
        <v>2259</v>
      </c>
      <c r="Q151">
        <v>-0.1323529411764706</v>
      </c>
      <c r="R151" s="2" t="s">
        <v>2333</v>
      </c>
      <c r="S151">
        <v>-0.13513513513513514</v>
      </c>
      <c r="T151" s="5" t="s">
        <v>162</v>
      </c>
      <c r="U151">
        <v>-0.18666666666666668</v>
      </c>
      <c r="V151" s="5" t="s">
        <v>252</v>
      </c>
      <c r="W151">
        <v>-0.10752691854102249</v>
      </c>
      <c r="X151" s="5" t="s">
        <v>2306</v>
      </c>
      <c r="Y151">
        <v>-0.024691358024691357</v>
      </c>
      <c r="Z151" s="5" t="s">
        <v>167</v>
      </c>
      <c r="AA151">
        <v>-0.15384615384615385</v>
      </c>
      <c r="AB151" s="5" t="s">
        <v>164</v>
      </c>
      <c r="AC151">
        <v>-0.08571428571428572</v>
      </c>
      <c r="AD151" s="5" t="s">
        <v>509</v>
      </c>
      <c r="AE151">
        <v>-0.18181724518076636</v>
      </c>
      <c r="AF151" s="5" t="s">
        <v>146</v>
      </c>
      <c r="AG151">
        <v>-0.16666666666666666</v>
      </c>
      <c r="AH151" s="5" t="s">
        <v>635</v>
      </c>
      <c r="AI151">
        <v>-0.12345639389914524</v>
      </c>
      <c r="AJ151" s="5" t="s">
        <v>751</v>
      </c>
      <c r="AK151">
        <v>-0.12195131483745962</v>
      </c>
      <c r="AL151" s="5" t="s">
        <v>856</v>
      </c>
      <c r="AM151">
        <v>-0.013513533317798844</v>
      </c>
      <c r="AN151" s="5" t="s">
        <v>959</v>
      </c>
      <c r="AO151">
        <v>-0.05454603577642692</v>
      </c>
      <c r="AP151" s="5" t="s">
        <v>1065</v>
      </c>
      <c r="AQ151">
        <v>-0.16666736525900314</v>
      </c>
      <c r="AR151" s="5" t="s">
        <v>1187</v>
      </c>
      <c r="AS151">
        <v>-0.12558150767131995</v>
      </c>
      <c r="AT151" s="5" t="s">
        <v>1295</v>
      </c>
      <c r="AU151">
        <v>-0.1764709102304793</v>
      </c>
      <c r="AV151" s="5" t="s">
        <v>1399</v>
      </c>
      <c r="AW151">
        <v>0.0375023611521453</v>
      </c>
      <c r="AX151" s="5" t="s">
        <v>1933</v>
      </c>
      <c r="AY151">
        <v>0.01694915254237288</v>
      </c>
      <c r="AZ151" s="5" t="s">
        <v>1510</v>
      </c>
      <c r="BA151">
        <v>-0.15714285714285714</v>
      </c>
      <c r="BB151" s="5" t="s">
        <v>1605</v>
      </c>
      <c r="BC151">
        <v>-0.028169035060206897</v>
      </c>
      <c r="BD151" s="5" t="s">
        <v>1676</v>
      </c>
      <c r="BE151">
        <v>-0.08953640894951853</v>
      </c>
      <c r="BF151" s="5" t="s">
        <v>1727</v>
      </c>
      <c r="BG151">
        <v>-0.16363636363636364</v>
      </c>
      <c r="BH151" s="5" t="s">
        <v>1816</v>
      </c>
      <c r="BI151">
        <v>-0.10000093780185486</v>
      </c>
    </row>
    <row r="152" spans="1:61" ht="12.75">
      <c r="A152" s="6" t="s">
        <v>2373</v>
      </c>
      <c r="B152" s="2" t="s">
        <v>2465</v>
      </c>
      <c r="C152">
        <v>0</v>
      </c>
      <c r="D152" s="2" t="s">
        <v>2142</v>
      </c>
      <c r="E152">
        <v>0.15789426563409287</v>
      </c>
      <c r="F152" s="5" t="s">
        <v>2586</v>
      </c>
      <c r="G152">
        <v>0.04444354172590748</v>
      </c>
      <c r="H152" s="2" t="s">
        <v>2663</v>
      </c>
      <c r="I152">
        <v>0.07142850312456661</v>
      </c>
      <c r="J152" s="2" t="s">
        <v>1945</v>
      </c>
      <c r="K152">
        <v>0</v>
      </c>
      <c r="L152" s="2" t="s">
        <v>2047</v>
      </c>
      <c r="M152">
        <v>0.023255813953488275</v>
      </c>
      <c r="N152" s="5" t="s">
        <v>82</v>
      </c>
      <c r="O152">
        <v>0.04255324677574432</v>
      </c>
      <c r="P152" s="2" t="s">
        <v>2255</v>
      </c>
      <c r="Q152">
        <v>-0.01694915254237288</v>
      </c>
      <c r="R152" s="2" t="s">
        <v>2523</v>
      </c>
      <c r="S152">
        <v>0.046875</v>
      </c>
      <c r="T152" s="5" t="s">
        <v>2260</v>
      </c>
      <c r="U152">
        <v>0.06557377049180328</v>
      </c>
      <c r="V152" s="5" t="s">
        <v>253</v>
      </c>
      <c r="W152">
        <v>0.024096394787670682</v>
      </c>
      <c r="X152" s="5" t="s">
        <v>2231</v>
      </c>
      <c r="Y152">
        <v>0.02531645569620253</v>
      </c>
      <c r="Z152" s="5" t="s">
        <v>168</v>
      </c>
      <c r="AA152">
        <v>0.03636363636363636</v>
      </c>
      <c r="AB152" s="5" t="s">
        <v>164</v>
      </c>
      <c r="AC152">
        <v>0</v>
      </c>
      <c r="AD152" s="5" t="s">
        <v>498</v>
      </c>
      <c r="AE152">
        <v>0.07406941016471069</v>
      </c>
      <c r="AF152" s="5" t="s">
        <v>2241</v>
      </c>
      <c r="AG152">
        <v>-0.02</v>
      </c>
      <c r="AH152" s="5" t="s">
        <v>635</v>
      </c>
      <c r="AI152">
        <v>0</v>
      </c>
      <c r="AJ152" s="5" t="s">
        <v>762</v>
      </c>
      <c r="AK152">
        <v>-0.013888734334696073</v>
      </c>
      <c r="AL152" s="5" t="s">
        <v>855</v>
      </c>
      <c r="AM152">
        <v>0.027397300975143164</v>
      </c>
      <c r="AN152" s="5" t="s">
        <v>957</v>
      </c>
      <c r="AO152">
        <v>0.009616137025605265</v>
      </c>
      <c r="AP152" s="5" t="s">
        <v>1060</v>
      </c>
      <c r="AQ152">
        <v>-0.04999857487043896</v>
      </c>
      <c r="AR152" s="5" t="s">
        <v>1188</v>
      </c>
      <c r="AS152">
        <v>0.0638296720167178</v>
      </c>
      <c r="AT152" s="5" t="s">
        <v>1295</v>
      </c>
      <c r="AU152">
        <v>0</v>
      </c>
      <c r="AV152" s="5" t="s">
        <v>1393</v>
      </c>
      <c r="AW152">
        <v>0.012048923953130081</v>
      </c>
      <c r="AX152" s="5" t="s">
        <v>1933</v>
      </c>
      <c r="AY152">
        <v>0</v>
      </c>
      <c r="AZ152" s="5" t="s">
        <v>2284</v>
      </c>
      <c r="BA152">
        <v>0.01694915254237288</v>
      </c>
      <c r="BB152" s="5" t="s">
        <v>1593</v>
      </c>
      <c r="BC152">
        <v>-0.07246367039499614</v>
      </c>
      <c r="BD152" s="5" t="s">
        <v>1677</v>
      </c>
      <c r="BE152">
        <v>-0.052630495721147974</v>
      </c>
      <c r="BF152" s="5" t="s">
        <v>1728</v>
      </c>
      <c r="BG152">
        <v>0.05434782608695652</v>
      </c>
      <c r="BH152" s="5" t="s">
        <v>1816</v>
      </c>
      <c r="BI152">
        <v>0</v>
      </c>
    </row>
    <row r="153" spans="1:61" ht="12.75">
      <c r="A153" s="6" t="s">
        <v>2374</v>
      </c>
      <c r="B153" s="2" t="s">
        <v>2472</v>
      </c>
      <c r="C153">
        <v>-0.04838846563126311</v>
      </c>
      <c r="D153" s="2" t="s">
        <v>2145</v>
      </c>
      <c r="E153">
        <v>-0.07575755232697502</v>
      </c>
      <c r="F153" s="5" t="s">
        <v>2597</v>
      </c>
      <c r="G153">
        <v>-0.042552363962599676</v>
      </c>
      <c r="H153" s="2" t="s">
        <v>2668</v>
      </c>
      <c r="I153">
        <v>-0.08888821455123479</v>
      </c>
      <c r="J153" s="2" t="s">
        <v>1944</v>
      </c>
      <c r="K153">
        <v>-0.058823529411764705</v>
      </c>
      <c r="L153" s="2" t="s">
        <v>2049</v>
      </c>
      <c r="M153">
        <v>-0.06818181818181815</v>
      </c>
      <c r="N153" s="5" t="s">
        <v>91</v>
      </c>
      <c r="O153">
        <v>-0.06122498149392814</v>
      </c>
      <c r="P153" s="2" t="s">
        <v>2258</v>
      </c>
      <c r="Q153">
        <v>-0.08620689655172414</v>
      </c>
      <c r="R153" s="2" t="s">
        <v>2301</v>
      </c>
      <c r="S153">
        <v>-0.029850746268656716</v>
      </c>
      <c r="T153" s="5" t="s">
        <v>163</v>
      </c>
      <c r="U153">
        <v>-0.07692307692307693</v>
      </c>
      <c r="V153" s="5" t="s">
        <v>229</v>
      </c>
      <c r="W153">
        <v>-0.08235284714406386</v>
      </c>
      <c r="X153" s="5" t="s">
        <v>2230</v>
      </c>
      <c r="Y153">
        <v>-0.037037037037037035</v>
      </c>
      <c r="Z153" s="5" t="s">
        <v>149</v>
      </c>
      <c r="AA153">
        <v>-0.08771929824561403</v>
      </c>
      <c r="AB153" s="5" t="s">
        <v>163</v>
      </c>
      <c r="AC153">
        <v>-0.0625</v>
      </c>
      <c r="AD153" s="5" t="s">
        <v>510</v>
      </c>
      <c r="AE153">
        <v>0.08620770511407598</v>
      </c>
      <c r="AF153" s="5" t="s">
        <v>166</v>
      </c>
      <c r="AG153">
        <v>-0.08163265306122448</v>
      </c>
      <c r="AH153" s="5" t="s">
        <v>642</v>
      </c>
      <c r="AI153">
        <v>-0.042253084768103855</v>
      </c>
      <c r="AJ153" s="5" t="s">
        <v>763</v>
      </c>
      <c r="AK153">
        <v>-0.04225360854291729</v>
      </c>
      <c r="AL153" s="5" t="s">
        <v>859</v>
      </c>
      <c r="AM153">
        <v>-0.0533334104520992</v>
      </c>
      <c r="AN153" s="5" t="s">
        <v>943</v>
      </c>
      <c r="AO153">
        <v>-0.0238094554626448</v>
      </c>
      <c r="AP153" s="5" t="s">
        <v>1067</v>
      </c>
      <c r="AQ153">
        <v>-0.07017627458455111</v>
      </c>
      <c r="AR153" s="5" t="s">
        <v>1189</v>
      </c>
      <c r="AS153">
        <v>-0.025</v>
      </c>
      <c r="AT153" s="5" t="s">
        <v>1282</v>
      </c>
      <c r="AU153">
        <v>-0.07619012801935578</v>
      </c>
      <c r="AV153" s="5" t="s">
        <v>1392</v>
      </c>
      <c r="AW153">
        <v>0.035711814604849866</v>
      </c>
      <c r="AX153" s="5" t="s">
        <v>1933</v>
      </c>
      <c r="AY153">
        <v>0</v>
      </c>
      <c r="AZ153" s="5" t="s">
        <v>1549</v>
      </c>
      <c r="BA153">
        <v>-0.03333333333333333</v>
      </c>
      <c r="BB153" s="5" t="s">
        <v>1597</v>
      </c>
      <c r="BC153">
        <v>-0.031250020652049626</v>
      </c>
      <c r="BD153" s="5" t="s">
        <v>1678</v>
      </c>
      <c r="BE153">
        <v>-0.07407463730648747</v>
      </c>
      <c r="BF153" s="5" t="s">
        <v>1471</v>
      </c>
      <c r="BG153">
        <v>-0.020618556701030927</v>
      </c>
      <c r="BH153" s="5" t="s">
        <v>1813</v>
      </c>
      <c r="BI153">
        <v>-0.07936590635170385</v>
      </c>
    </row>
    <row r="154" spans="1:61" ht="12.75">
      <c r="A154" s="4">
        <v>36169</v>
      </c>
      <c r="B154" s="2" t="s">
        <v>2471</v>
      </c>
      <c r="C154">
        <v>0.03389702603505632</v>
      </c>
      <c r="D154" s="2" t="s">
        <v>2141</v>
      </c>
      <c r="E154">
        <v>0.04917964214126289</v>
      </c>
      <c r="F154" s="5" t="s">
        <v>2585</v>
      </c>
      <c r="G154">
        <v>0.08888979160742576</v>
      </c>
      <c r="H154" s="2" t="s">
        <v>2665</v>
      </c>
      <c r="I154">
        <v>0.02438955102968431</v>
      </c>
      <c r="J154" s="2" t="s">
        <v>1943</v>
      </c>
      <c r="K154">
        <v>0.020833333333333332</v>
      </c>
      <c r="L154" s="2" t="s">
        <v>2048</v>
      </c>
      <c r="M154">
        <v>0.024390243902439056</v>
      </c>
      <c r="N154" s="5" t="s">
        <v>91</v>
      </c>
      <c r="O154">
        <v>0</v>
      </c>
      <c r="P154" s="2" t="s">
        <v>2257</v>
      </c>
      <c r="Q154">
        <v>0.03773584905660377</v>
      </c>
      <c r="R154" s="2" t="s">
        <v>2333</v>
      </c>
      <c r="S154">
        <v>-0.015384615384615385</v>
      </c>
      <c r="T154" s="5" t="s">
        <v>162</v>
      </c>
      <c r="U154">
        <v>0.016666666666666666</v>
      </c>
      <c r="V154" s="5" t="s">
        <v>231</v>
      </c>
      <c r="W154">
        <v>0.012820380215551873</v>
      </c>
      <c r="X154" s="5" t="s">
        <v>2231</v>
      </c>
      <c r="Y154">
        <v>0.038461538461538464</v>
      </c>
      <c r="Z154" s="5" t="s">
        <v>311</v>
      </c>
      <c r="AA154">
        <v>0.019230769230769232</v>
      </c>
      <c r="AB154" s="5" t="s">
        <v>162</v>
      </c>
      <c r="AC154">
        <v>0.016666666666666666</v>
      </c>
      <c r="AD154" s="5" t="s">
        <v>510</v>
      </c>
      <c r="AE154">
        <v>0</v>
      </c>
      <c r="AF154" s="5" t="s">
        <v>147</v>
      </c>
      <c r="AG154">
        <v>0.03333333333333333</v>
      </c>
      <c r="AH154" s="5" t="s">
        <v>642</v>
      </c>
      <c r="AI154">
        <v>0</v>
      </c>
      <c r="AJ154" s="5" t="s">
        <v>764</v>
      </c>
      <c r="AK154">
        <v>0.029412024613608184</v>
      </c>
      <c r="AL154" s="5" t="s">
        <v>853</v>
      </c>
      <c r="AM154">
        <v>0.042253585666498616</v>
      </c>
      <c r="AN154" s="5" t="s">
        <v>940</v>
      </c>
      <c r="AO154">
        <v>0.048780344361824955</v>
      </c>
      <c r="AP154" s="5" t="s">
        <v>1061</v>
      </c>
      <c r="AQ154">
        <v>0.05660402427242519</v>
      </c>
      <c r="AR154" s="5" t="s">
        <v>1190</v>
      </c>
      <c r="AS154">
        <v>0.015384719801065793</v>
      </c>
      <c r="AT154" s="5" t="s">
        <v>1277</v>
      </c>
      <c r="AU154">
        <v>0.0515456870779624</v>
      </c>
      <c r="AV154" s="5" t="s">
        <v>1404</v>
      </c>
      <c r="AW154">
        <v>0.05747484779520168</v>
      </c>
      <c r="AX154" s="5" t="s">
        <v>1933</v>
      </c>
      <c r="AY154">
        <v>0</v>
      </c>
      <c r="AZ154" s="5" t="s">
        <v>1550</v>
      </c>
      <c r="BA154">
        <v>-0.017241379310344827</v>
      </c>
      <c r="BB154" s="5" t="s">
        <v>1596</v>
      </c>
      <c r="BC154">
        <v>-0.032258086522059595</v>
      </c>
      <c r="BD154" s="5" t="s">
        <v>1679</v>
      </c>
      <c r="BE154">
        <v>0.05999873301596171</v>
      </c>
      <c r="BF154" s="5" t="s">
        <v>1473</v>
      </c>
      <c r="BG154">
        <v>0.042105263157894736</v>
      </c>
      <c r="BH154" s="5" t="s">
        <v>1819</v>
      </c>
      <c r="BI154">
        <v>0.017241574453796663</v>
      </c>
    </row>
    <row r="155" spans="1:61" ht="12.75">
      <c r="A155" s="4">
        <v>36200</v>
      </c>
      <c r="B155" s="2" t="s">
        <v>2471</v>
      </c>
      <c r="C155">
        <v>0</v>
      </c>
      <c r="D155" s="2" t="s">
        <v>2141</v>
      </c>
      <c r="E155">
        <v>0</v>
      </c>
      <c r="F155" s="5" t="s">
        <v>2585</v>
      </c>
      <c r="G155">
        <v>0</v>
      </c>
      <c r="H155" s="2" t="s">
        <v>2666</v>
      </c>
      <c r="I155">
        <v>0.023809819793544292</v>
      </c>
      <c r="J155" s="2" t="s">
        <v>1942</v>
      </c>
      <c r="K155">
        <v>0.02040816326530612</v>
      </c>
      <c r="L155" s="2" t="s">
        <v>2047</v>
      </c>
      <c r="M155">
        <v>0.04761904761904755</v>
      </c>
      <c r="N155" s="5" t="s">
        <v>83</v>
      </c>
      <c r="O155">
        <v>0.02173961140389301</v>
      </c>
      <c r="P155" s="2" t="s">
        <v>2256</v>
      </c>
      <c r="Q155">
        <v>0.01818181818181818</v>
      </c>
      <c r="R155" s="2" t="s">
        <v>2332</v>
      </c>
      <c r="S155">
        <v>0.03125</v>
      </c>
      <c r="T155" s="5" t="s">
        <v>164</v>
      </c>
      <c r="U155">
        <v>0.04918032786885246</v>
      </c>
      <c r="V155" s="5" t="s">
        <v>238</v>
      </c>
      <c r="W155">
        <v>0.025316465901660725</v>
      </c>
      <c r="X155" s="5" t="s">
        <v>2226</v>
      </c>
      <c r="Y155">
        <v>0.04938271604938271</v>
      </c>
      <c r="Z155" s="5" t="s">
        <v>167</v>
      </c>
      <c r="AA155">
        <v>0.03773584905660377</v>
      </c>
      <c r="AB155" s="5" t="s">
        <v>443</v>
      </c>
      <c r="AC155">
        <v>0.01639344262295082</v>
      </c>
      <c r="AD155" s="5" t="s">
        <v>510</v>
      </c>
      <c r="AE155">
        <v>0</v>
      </c>
      <c r="AF155" s="5" t="s">
        <v>147</v>
      </c>
      <c r="AG155">
        <v>0</v>
      </c>
      <c r="AH155" s="5" t="s">
        <v>643</v>
      </c>
      <c r="AI155">
        <v>0.029410467315004667</v>
      </c>
      <c r="AJ155" s="5" t="s">
        <v>764</v>
      </c>
      <c r="AK155">
        <v>0</v>
      </c>
      <c r="AL155" s="5" t="s">
        <v>853</v>
      </c>
      <c r="AM155">
        <v>0</v>
      </c>
      <c r="AN155" s="5" t="s">
        <v>941</v>
      </c>
      <c r="AO155">
        <v>0.04651149749713075</v>
      </c>
      <c r="AP155" s="5" t="s">
        <v>1065</v>
      </c>
      <c r="AQ155">
        <v>0.07142767323842455</v>
      </c>
      <c r="AR155" s="5" t="s">
        <v>1188</v>
      </c>
      <c r="AS155">
        <v>0.010100906227906716</v>
      </c>
      <c r="AT155" s="5" t="s">
        <v>1295</v>
      </c>
      <c r="AU155">
        <v>0.029412066576575125</v>
      </c>
      <c r="AV155" s="5" t="s">
        <v>1390</v>
      </c>
      <c r="AW155">
        <v>0.043476612842089306</v>
      </c>
      <c r="AX155" s="5" t="s">
        <v>1934</v>
      </c>
      <c r="AY155">
        <v>0.016666666666666666</v>
      </c>
      <c r="AZ155" s="5" t="s">
        <v>2284</v>
      </c>
      <c r="BA155">
        <v>0.05263157894736842</v>
      </c>
      <c r="BB155" s="5" t="s">
        <v>1598</v>
      </c>
      <c r="BC155">
        <v>-0.016666502184557407</v>
      </c>
      <c r="BD155" s="5" t="s">
        <v>1680</v>
      </c>
      <c r="BE155">
        <v>0.0943399567489558</v>
      </c>
      <c r="BF155" s="5" t="s">
        <v>1733</v>
      </c>
      <c r="BG155">
        <v>-0.010101010101010102</v>
      </c>
      <c r="BH155" s="5" t="s">
        <v>1803</v>
      </c>
      <c r="BI155">
        <v>0.03389868225363191</v>
      </c>
    </row>
    <row r="156" spans="1:61" ht="12.75">
      <c r="A156" s="4">
        <v>36228</v>
      </c>
      <c r="B156" s="2" t="s">
        <v>2464</v>
      </c>
      <c r="C156">
        <v>0.03278900640983104</v>
      </c>
      <c r="D156" s="2" t="s">
        <v>2143</v>
      </c>
      <c r="E156">
        <v>-0.015625323932835743</v>
      </c>
      <c r="F156" s="5" t="s">
        <v>2586</v>
      </c>
      <c r="G156">
        <v>-0.04081795074587526</v>
      </c>
      <c r="H156" s="2" t="s">
        <v>2664</v>
      </c>
      <c r="I156">
        <v>0.023256096330806483</v>
      </c>
      <c r="J156" s="2" t="s">
        <v>1941</v>
      </c>
      <c r="K156">
        <v>0.06</v>
      </c>
      <c r="L156" s="2" t="s">
        <v>2046</v>
      </c>
      <c r="M156">
        <v>0.04545454545454552</v>
      </c>
      <c r="N156" s="5" t="s">
        <v>89</v>
      </c>
      <c r="O156">
        <v>0.06382943708695316</v>
      </c>
      <c r="P156" s="2" t="s">
        <v>2255</v>
      </c>
      <c r="Q156">
        <v>0.03571428571428571</v>
      </c>
      <c r="R156" s="2" t="s">
        <v>2301</v>
      </c>
      <c r="S156">
        <v>-0.015151515151515152</v>
      </c>
      <c r="T156" s="5" t="s">
        <v>2317</v>
      </c>
      <c r="U156">
        <v>0.0625</v>
      </c>
      <c r="V156" s="5" t="s">
        <v>226</v>
      </c>
      <c r="W156">
        <v>0.012345552812157675</v>
      </c>
      <c r="X156" s="5" t="s">
        <v>172</v>
      </c>
      <c r="Y156">
        <v>0.047058823529411764</v>
      </c>
      <c r="Z156" s="5" t="s">
        <v>169</v>
      </c>
      <c r="AA156">
        <v>0.05454545454545454</v>
      </c>
      <c r="AB156" s="5" t="s">
        <v>441</v>
      </c>
      <c r="AC156">
        <v>0.016129032258064516</v>
      </c>
      <c r="AD156" s="5" t="s">
        <v>511</v>
      </c>
      <c r="AE156">
        <v>-0.03174414713914113</v>
      </c>
      <c r="AF156" s="5" t="s">
        <v>148</v>
      </c>
      <c r="AG156">
        <v>0.03225806451612903</v>
      </c>
      <c r="AH156" s="5" t="s">
        <v>644</v>
      </c>
      <c r="AI156">
        <v>0.028570204256534844</v>
      </c>
      <c r="AJ156" s="5" t="s">
        <v>753</v>
      </c>
      <c r="AK156">
        <v>0.08571387693434686</v>
      </c>
      <c r="AL156" s="5" t="s">
        <v>853</v>
      </c>
      <c r="AM156">
        <v>0</v>
      </c>
      <c r="AN156" s="5" t="s">
        <v>936</v>
      </c>
      <c r="AO156">
        <v>0.13333297610691086</v>
      </c>
      <c r="AP156" s="5" t="s">
        <v>1064</v>
      </c>
      <c r="AQ156">
        <v>0.016667309372154958</v>
      </c>
      <c r="AR156" s="5" t="s">
        <v>1190</v>
      </c>
      <c r="AS156">
        <v>-0.009999898193960903</v>
      </c>
      <c r="AT156" s="5" t="s">
        <v>1296</v>
      </c>
      <c r="AU156">
        <v>0.04761841458064679</v>
      </c>
      <c r="AV156" s="5" t="s">
        <v>1405</v>
      </c>
      <c r="AW156">
        <v>0.031247855796513603</v>
      </c>
      <c r="AX156" s="5" t="s">
        <v>1933</v>
      </c>
      <c r="AY156">
        <v>-0.01639344262295082</v>
      </c>
      <c r="AZ156" s="5" t="s">
        <v>1547</v>
      </c>
      <c r="BA156">
        <v>0.03333333333333333</v>
      </c>
      <c r="BB156" s="5" t="s">
        <v>1590</v>
      </c>
      <c r="BC156">
        <v>-0.016949340872905175</v>
      </c>
      <c r="BD156" s="5" t="s">
        <v>1680</v>
      </c>
      <c r="BE156">
        <v>0</v>
      </c>
      <c r="BF156" s="5" t="s">
        <v>1472</v>
      </c>
      <c r="BG156">
        <v>0.05102040816326531</v>
      </c>
      <c r="BH156" s="5" t="s">
        <v>1803</v>
      </c>
      <c r="BI156">
        <v>0</v>
      </c>
    </row>
    <row r="157" spans="1:61" ht="12.75">
      <c r="A157" s="4">
        <v>36320</v>
      </c>
      <c r="B157" s="2" t="s">
        <v>2468</v>
      </c>
      <c r="C157">
        <v>0.11111004031545645</v>
      </c>
      <c r="D157" s="2" t="s">
        <v>2140</v>
      </c>
      <c r="E157">
        <v>0.03174670034231873</v>
      </c>
      <c r="F157" s="5" t="s">
        <v>2583</v>
      </c>
      <c r="G157">
        <v>0.06382984240249337</v>
      </c>
      <c r="H157" s="2" t="s">
        <v>2667</v>
      </c>
      <c r="I157">
        <v>0.045454172040713996</v>
      </c>
      <c r="J157" s="2" t="s">
        <v>1938</v>
      </c>
      <c r="K157">
        <v>0.05660377358490566</v>
      </c>
      <c r="L157" s="2" t="s">
        <v>2045</v>
      </c>
      <c r="M157">
        <v>0.10869565217391307</v>
      </c>
      <c r="N157" s="5" t="s">
        <v>87</v>
      </c>
      <c r="O157">
        <v>0.08000013026950317</v>
      </c>
      <c r="P157" s="2" t="s">
        <v>2250</v>
      </c>
      <c r="Q157">
        <v>0.08620689655172414</v>
      </c>
      <c r="R157" s="2" t="s">
        <v>2300</v>
      </c>
      <c r="S157">
        <v>0.07692307692307693</v>
      </c>
      <c r="T157" s="5" t="s">
        <v>2249</v>
      </c>
      <c r="U157">
        <v>0.17647058823529413</v>
      </c>
      <c r="V157" s="5" t="s">
        <v>240</v>
      </c>
      <c r="W157">
        <v>0.12195128266138422</v>
      </c>
      <c r="X157" s="5" t="s">
        <v>316</v>
      </c>
      <c r="Y157">
        <v>0.06741573033707865</v>
      </c>
      <c r="Z157" s="5" t="s">
        <v>389</v>
      </c>
      <c r="AA157">
        <v>0.034482758620689655</v>
      </c>
      <c r="AB157" s="5" t="s">
        <v>156</v>
      </c>
      <c r="AC157">
        <v>0.09523809523809523</v>
      </c>
      <c r="AD157" s="5" t="s">
        <v>508</v>
      </c>
      <c r="AE157">
        <v>0.0819677613537557</v>
      </c>
      <c r="AF157" s="5" t="s">
        <v>310</v>
      </c>
      <c r="AG157">
        <v>0.11458333333333333</v>
      </c>
      <c r="AH157" s="5" t="s">
        <v>633</v>
      </c>
      <c r="AI157">
        <v>0.12500173586519678</v>
      </c>
      <c r="AJ157" s="5" t="s">
        <v>758</v>
      </c>
      <c r="AK157">
        <v>0.1447368212982431</v>
      </c>
      <c r="AL157" s="5" t="s">
        <v>854</v>
      </c>
      <c r="AM157">
        <v>0.054054133271195494</v>
      </c>
      <c r="AN157" s="5" t="s">
        <v>933</v>
      </c>
      <c r="AO157">
        <v>0.039215593568661555</v>
      </c>
      <c r="AP157" s="5" t="s">
        <v>1070</v>
      </c>
      <c r="AQ157">
        <v>0.0819670238695996</v>
      </c>
      <c r="AR157" s="5" t="s">
        <v>1191</v>
      </c>
      <c r="AS157">
        <v>0.16161629924802368</v>
      </c>
      <c r="AT157" s="5" t="s">
        <v>1290</v>
      </c>
      <c r="AU157">
        <v>0.11363809402956666</v>
      </c>
      <c r="AV157" s="5" t="s">
        <v>1383</v>
      </c>
      <c r="AW157">
        <v>-0.020199371435951876</v>
      </c>
      <c r="AX157" s="5" t="s">
        <v>1939</v>
      </c>
      <c r="AY157">
        <v>0.05</v>
      </c>
      <c r="AZ157" s="5" t="s">
        <v>2523</v>
      </c>
      <c r="BA157">
        <v>0.08064516129032258</v>
      </c>
      <c r="BB157" s="5" t="s">
        <v>1591</v>
      </c>
      <c r="BC157">
        <v>0.05172435795764256</v>
      </c>
      <c r="BD157" s="5" t="s">
        <v>1681</v>
      </c>
      <c r="BE157">
        <v>0.05172511438060516</v>
      </c>
      <c r="BF157" s="5" t="s">
        <v>1731</v>
      </c>
      <c r="BG157">
        <v>0.06796116504854369</v>
      </c>
      <c r="BH157" s="5" t="s">
        <v>1815</v>
      </c>
      <c r="BI157">
        <v>0.06557447617544392</v>
      </c>
    </row>
    <row r="158" spans="1:61" ht="12.75">
      <c r="A158" s="4">
        <v>36350</v>
      </c>
      <c r="B158" s="2" t="s">
        <v>2463</v>
      </c>
      <c r="C158">
        <v>-0.04285842322403812</v>
      </c>
      <c r="D158" s="2" t="s">
        <v>2140</v>
      </c>
      <c r="E158">
        <v>0</v>
      </c>
      <c r="F158" s="5" t="s">
        <v>2582</v>
      </c>
      <c r="G158">
        <v>0.020000828696290218</v>
      </c>
      <c r="H158" s="2" t="s">
        <v>2667</v>
      </c>
      <c r="I158">
        <v>0</v>
      </c>
      <c r="J158" s="2" t="s">
        <v>1936</v>
      </c>
      <c r="K158">
        <v>0.017857142857142856</v>
      </c>
      <c r="L158" s="2" t="s">
        <v>2037</v>
      </c>
      <c r="M158">
        <v>0.09803921568627443</v>
      </c>
      <c r="N158" s="5" t="s">
        <v>80</v>
      </c>
      <c r="O158">
        <v>-0.018518923376965042</v>
      </c>
      <c r="P158" s="2" t="s">
        <v>2254</v>
      </c>
      <c r="Q158">
        <v>-0.031746031746031744</v>
      </c>
      <c r="R158" s="2" t="s">
        <v>2521</v>
      </c>
      <c r="S158">
        <v>-0.02857142857142857</v>
      </c>
      <c r="T158" s="5" t="s">
        <v>2312</v>
      </c>
      <c r="U158">
        <v>0.0125</v>
      </c>
      <c r="V158" s="5" t="s">
        <v>241</v>
      </c>
      <c r="W158">
        <v>-0.010869454849566293</v>
      </c>
      <c r="X158" s="5" t="s">
        <v>317</v>
      </c>
      <c r="Y158">
        <v>-0.021052631578947368</v>
      </c>
      <c r="Z158" s="5" t="s">
        <v>170</v>
      </c>
      <c r="AA158">
        <v>-0.016666666666666666</v>
      </c>
      <c r="AB158" s="5" t="s">
        <v>2317</v>
      </c>
      <c r="AC158">
        <v>-0.014492753623188406</v>
      </c>
      <c r="AD158" s="5" t="s">
        <v>496</v>
      </c>
      <c r="AE158">
        <v>0.015150578514099596</v>
      </c>
      <c r="AF158" s="5" t="s">
        <v>544</v>
      </c>
      <c r="AG158">
        <v>-0.018691588785046728</v>
      </c>
      <c r="AH158" s="5" t="s">
        <v>634</v>
      </c>
      <c r="AI158">
        <v>0.012346380024589125</v>
      </c>
      <c r="AJ158" s="5" t="s">
        <v>765</v>
      </c>
      <c r="AK158">
        <v>0.011494586313692708</v>
      </c>
      <c r="AL158" s="5" t="s">
        <v>857</v>
      </c>
      <c r="AM158">
        <v>-0.012820530645670333</v>
      </c>
      <c r="AN158" s="5" t="s">
        <v>960</v>
      </c>
      <c r="AO158">
        <v>0.05660440308704415</v>
      </c>
      <c r="AP158" s="5" t="s">
        <v>1057</v>
      </c>
      <c r="AQ158">
        <v>-0.04545475330027851</v>
      </c>
      <c r="AR158" s="5" t="s">
        <v>1192</v>
      </c>
      <c r="AS158">
        <v>0.13043475374120506</v>
      </c>
      <c r="AT158" s="5" t="s">
        <v>1290</v>
      </c>
      <c r="AU158">
        <v>0</v>
      </c>
      <c r="AV158" s="5" t="s">
        <v>1391</v>
      </c>
      <c r="AW158">
        <v>-0.04123958424874781</v>
      </c>
      <c r="AX158" s="5" t="s">
        <v>1939</v>
      </c>
      <c r="AY158">
        <v>0</v>
      </c>
      <c r="AZ158" s="5" t="s">
        <v>2333</v>
      </c>
      <c r="BA158">
        <v>-0.04477611940298507</v>
      </c>
      <c r="BB158" s="5" t="s">
        <v>1590</v>
      </c>
      <c r="BC158">
        <v>-0.04918052678563685</v>
      </c>
      <c r="BD158" s="5" t="s">
        <v>1682</v>
      </c>
      <c r="BE158">
        <v>-0.03278619164382895</v>
      </c>
      <c r="BF158" s="5" t="s">
        <v>1731</v>
      </c>
      <c r="BG158">
        <v>0</v>
      </c>
      <c r="BH158" s="5" t="s">
        <v>1820</v>
      </c>
      <c r="BI158">
        <v>-0.015384770760182671</v>
      </c>
    </row>
    <row r="159" spans="1:61" ht="12.75">
      <c r="A159" s="4">
        <v>36381</v>
      </c>
      <c r="B159" s="2" t="s">
        <v>2468</v>
      </c>
      <c r="C159">
        <v>0.044777516998480565</v>
      </c>
      <c r="D159" s="2" t="s">
        <v>2140</v>
      </c>
      <c r="E159">
        <v>0</v>
      </c>
      <c r="F159" s="5" t="s">
        <v>2589</v>
      </c>
      <c r="G159">
        <v>0.05882352941176472</v>
      </c>
      <c r="H159" s="2" t="s">
        <v>2660</v>
      </c>
      <c r="I159">
        <v>0.04347791922049358</v>
      </c>
      <c r="J159" s="2" t="s">
        <v>1934</v>
      </c>
      <c r="K159">
        <v>0.07017543859649122</v>
      </c>
      <c r="L159" s="2" t="s">
        <v>2040</v>
      </c>
      <c r="M159">
        <v>0.053571428571428645</v>
      </c>
      <c r="N159" s="5" t="s">
        <v>79</v>
      </c>
      <c r="O159">
        <v>0.03773592151874629</v>
      </c>
      <c r="P159" s="2" t="s">
        <v>2249</v>
      </c>
      <c r="Q159">
        <v>0.04918032786885246</v>
      </c>
      <c r="R159" s="2" t="s">
        <v>2327</v>
      </c>
      <c r="S159">
        <v>0.04411764705882353</v>
      </c>
      <c r="T159" s="5" t="s">
        <v>2312</v>
      </c>
      <c r="U159">
        <v>0</v>
      </c>
      <c r="V159" s="5" t="s">
        <v>240</v>
      </c>
      <c r="W159">
        <v>0.010988898182204243</v>
      </c>
      <c r="X159" s="5" t="s">
        <v>318</v>
      </c>
      <c r="Y159">
        <v>0.08602150537634409</v>
      </c>
      <c r="Z159" s="5" t="s">
        <v>2310</v>
      </c>
      <c r="AA159">
        <v>0.06779661016949153</v>
      </c>
      <c r="AB159" s="5" t="s">
        <v>2256</v>
      </c>
      <c r="AC159">
        <v>0.029411764705882353</v>
      </c>
      <c r="AD159" s="5" t="s">
        <v>495</v>
      </c>
      <c r="AE159">
        <v>0.044773392740245437</v>
      </c>
      <c r="AF159" s="5" t="s">
        <v>167</v>
      </c>
      <c r="AG159">
        <v>0.047619047619047616</v>
      </c>
      <c r="AH159" s="5" t="s">
        <v>632</v>
      </c>
      <c r="AI159">
        <v>0.024389173265310655</v>
      </c>
      <c r="AJ159" s="5" t="s">
        <v>766</v>
      </c>
      <c r="AK159">
        <v>0.011363507036296985</v>
      </c>
      <c r="AL159" s="5" t="s">
        <v>860</v>
      </c>
      <c r="AM159">
        <v>0.0649349998998458</v>
      </c>
      <c r="AN159" s="5" t="s">
        <v>961</v>
      </c>
      <c r="AO159">
        <v>0.0178570915969836</v>
      </c>
      <c r="AP159" s="5" t="s">
        <v>1070</v>
      </c>
      <c r="AQ159">
        <v>0.04761927573096758</v>
      </c>
      <c r="AR159" s="5" t="s">
        <v>1193</v>
      </c>
      <c r="AS159">
        <v>0.19230765465753724</v>
      </c>
      <c r="AT159" s="5" t="s">
        <v>1291</v>
      </c>
      <c r="AU159">
        <v>0.061223617754051544</v>
      </c>
      <c r="AV159" s="5" t="s">
        <v>1390</v>
      </c>
      <c r="AW159">
        <v>0.032260080493963075</v>
      </c>
      <c r="AX159" s="5" t="s">
        <v>1949</v>
      </c>
      <c r="AY159">
        <v>0.06349206349206349</v>
      </c>
      <c r="AZ159" s="5" t="s">
        <v>2328</v>
      </c>
      <c r="BA159">
        <v>0.125</v>
      </c>
      <c r="BB159" s="5" t="s">
        <v>1598</v>
      </c>
      <c r="BC159">
        <v>0.017241574191054848</v>
      </c>
      <c r="BD159" s="5" t="s">
        <v>1683</v>
      </c>
      <c r="BE159">
        <v>0.10169467934710202</v>
      </c>
      <c r="BF159" s="5" t="s">
        <v>1917</v>
      </c>
      <c r="BG159">
        <v>0.05454545454545454</v>
      </c>
      <c r="BH159" s="5" t="s">
        <v>1830</v>
      </c>
      <c r="BI159">
        <v>0.06250064107605048</v>
      </c>
    </row>
    <row r="160" spans="1:61" ht="12.75">
      <c r="A160" s="4">
        <v>36412</v>
      </c>
      <c r="B160" s="2" t="s">
        <v>2468</v>
      </c>
      <c r="C160">
        <v>0</v>
      </c>
      <c r="D160" s="2" t="s">
        <v>2138</v>
      </c>
      <c r="E160">
        <v>0.0615381474962197</v>
      </c>
      <c r="F160" s="5" t="s">
        <v>2580</v>
      </c>
      <c r="G160">
        <v>-0.018519270783966</v>
      </c>
      <c r="H160" s="2" t="s">
        <v>2660</v>
      </c>
      <c r="I160">
        <v>0</v>
      </c>
      <c r="J160" s="2" t="s">
        <v>1933</v>
      </c>
      <c r="K160">
        <v>-0.01639344262295082</v>
      </c>
      <c r="L160" s="2" t="s">
        <v>2041</v>
      </c>
      <c r="M160">
        <v>0.06779661016949143</v>
      </c>
      <c r="N160" s="5" t="s">
        <v>88</v>
      </c>
      <c r="O160">
        <v>0.018182221909706902</v>
      </c>
      <c r="P160" s="2" t="s">
        <v>2247</v>
      </c>
      <c r="Q160">
        <v>0.015625</v>
      </c>
      <c r="R160" s="2" t="s">
        <v>2328</v>
      </c>
      <c r="S160">
        <v>0.014084507042253521</v>
      </c>
      <c r="T160" s="5" t="s">
        <v>158</v>
      </c>
      <c r="U160">
        <v>0.024691358024691357</v>
      </c>
      <c r="V160" s="5" t="s">
        <v>247</v>
      </c>
      <c r="W160">
        <v>0.01086968561865493</v>
      </c>
      <c r="X160" s="5" t="s">
        <v>319</v>
      </c>
      <c r="Y160">
        <v>0.01485148514851485</v>
      </c>
      <c r="Z160" s="5" t="s">
        <v>314</v>
      </c>
      <c r="AA160">
        <v>0.06349206349206349</v>
      </c>
      <c r="AB160" s="5" t="s">
        <v>156</v>
      </c>
      <c r="AC160">
        <v>-0.014285714285714285</v>
      </c>
      <c r="AD160" s="5" t="s">
        <v>495</v>
      </c>
      <c r="AE160">
        <v>0</v>
      </c>
      <c r="AF160" s="5" t="s">
        <v>167</v>
      </c>
      <c r="AG160">
        <v>0</v>
      </c>
      <c r="AH160" s="5" t="s">
        <v>645</v>
      </c>
      <c r="AI160">
        <v>-0.011905442079702951</v>
      </c>
      <c r="AJ160" s="5" t="s">
        <v>765</v>
      </c>
      <c r="AK160">
        <v>-0.011235828618729425</v>
      </c>
      <c r="AL160" s="5" t="s">
        <v>861</v>
      </c>
      <c r="AM160">
        <v>0.01219513987181355</v>
      </c>
      <c r="AN160" s="5" t="s">
        <v>962</v>
      </c>
      <c r="AO160">
        <v>0.03508762034357185</v>
      </c>
      <c r="AP160" s="5" t="s">
        <v>1070</v>
      </c>
      <c r="AQ160">
        <v>0</v>
      </c>
      <c r="AR160" s="5" t="s">
        <v>1194</v>
      </c>
      <c r="AS160">
        <v>0.08064514804812396</v>
      </c>
      <c r="AT160" s="5" t="s">
        <v>1293</v>
      </c>
      <c r="AU160">
        <v>-0.01923051112250455</v>
      </c>
      <c r="AV160" s="5" t="s">
        <v>1406</v>
      </c>
      <c r="AW160">
        <v>0.08333434237026803</v>
      </c>
      <c r="AX160" s="5" t="s">
        <v>1458</v>
      </c>
      <c r="AY160">
        <v>0.1044776119402985</v>
      </c>
      <c r="AZ160" s="5" t="s">
        <v>2331</v>
      </c>
      <c r="BA160">
        <v>0.05555555555555555</v>
      </c>
      <c r="BB160" s="5" t="s">
        <v>1590</v>
      </c>
      <c r="BC160">
        <v>-0.016949340872905175</v>
      </c>
      <c r="BD160" s="5" t="s">
        <v>1684</v>
      </c>
      <c r="BE160">
        <v>0.030768564374305064</v>
      </c>
      <c r="BF160" s="5" t="s">
        <v>1922</v>
      </c>
      <c r="BG160">
        <v>-0.017241379310344827</v>
      </c>
      <c r="BH160" s="5" t="s">
        <v>1814</v>
      </c>
      <c r="BI160">
        <v>-0.029412048642508484</v>
      </c>
    </row>
    <row r="161" spans="1:61" ht="12.75">
      <c r="A161" s="4">
        <v>36442</v>
      </c>
      <c r="B161" s="2" t="s">
        <v>2469</v>
      </c>
      <c r="C161">
        <v>0.014285177357661364</v>
      </c>
      <c r="D161" s="2" t="s">
        <v>2608</v>
      </c>
      <c r="E161">
        <v>-0.028984628310415803</v>
      </c>
      <c r="F161" s="5" t="s">
        <v>2580</v>
      </c>
      <c r="G161">
        <v>0</v>
      </c>
      <c r="H161" s="2" t="s">
        <v>2661</v>
      </c>
      <c r="I161">
        <v>0.020833594809632684</v>
      </c>
      <c r="J161" s="2" t="s">
        <v>1934</v>
      </c>
      <c r="K161">
        <v>0.016666666666666666</v>
      </c>
      <c r="L161" s="2" t="s">
        <v>2031</v>
      </c>
      <c r="M161">
        <v>0.06349206349206359</v>
      </c>
      <c r="N161" s="5" t="s">
        <v>88</v>
      </c>
      <c r="O161">
        <v>0</v>
      </c>
      <c r="P161" s="2" t="s">
        <v>2251</v>
      </c>
      <c r="Q161">
        <v>0.015384615384615385</v>
      </c>
      <c r="R161" s="2" t="s">
        <v>2525</v>
      </c>
      <c r="S161">
        <v>0.027777777777777776</v>
      </c>
      <c r="T161" s="5" t="s">
        <v>165</v>
      </c>
      <c r="U161">
        <v>0.04819277108433735</v>
      </c>
      <c r="V161" s="5" t="s">
        <v>247</v>
      </c>
      <c r="W161">
        <v>0</v>
      </c>
      <c r="X161" s="5" t="s">
        <v>319</v>
      </c>
      <c r="Y161">
        <v>0</v>
      </c>
      <c r="Z161" s="5" t="s">
        <v>2309</v>
      </c>
      <c r="AA161">
        <v>-0.014925373134328358</v>
      </c>
      <c r="AB161" s="5" t="s">
        <v>156</v>
      </c>
      <c r="AC161">
        <v>0</v>
      </c>
      <c r="AD161" s="5" t="s">
        <v>493</v>
      </c>
      <c r="AE161">
        <v>0.07142926530731192</v>
      </c>
      <c r="AF161" s="5" t="s">
        <v>167</v>
      </c>
      <c r="AG161">
        <v>0</v>
      </c>
      <c r="AH161" s="5" t="s">
        <v>632</v>
      </c>
      <c r="AI161">
        <v>0.012048889434996041</v>
      </c>
      <c r="AJ161" s="5" t="s">
        <v>767</v>
      </c>
      <c r="AK161">
        <v>0.02272701407259397</v>
      </c>
      <c r="AL161" s="5" t="s">
        <v>860</v>
      </c>
      <c r="AM161">
        <v>-0.012048210262457858</v>
      </c>
      <c r="AN161" s="5" t="s">
        <v>962</v>
      </c>
      <c r="AO161">
        <v>0</v>
      </c>
      <c r="AP161" s="5" t="s">
        <v>1069</v>
      </c>
      <c r="AQ161">
        <v>0.03030266079950486</v>
      </c>
      <c r="AR161" s="5" t="s">
        <v>1195</v>
      </c>
      <c r="AS161">
        <v>0.10447759606499978</v>
      </c>
      <c r="AT161" s="5" t="s">
        <v>1291</v>
      </c>
      <c r="AU161">
        <v>0.01960757480793386</v>
      </c>
      <c r="AV161" s="5" t="s">
        <v>1407</v>
      </c>
      <c r="AW161">
        <v>-0.05769202110220258</v>
      </c>
      <c r="AX161" s="5" t="s">
        <v>1459</v>
      </c>
      <c r="AY161">
        <v>-0.02702702702702703</v>
      </c>
      <c r="AZ161" s="5" t="s">
        <v>2330</v>
      </c>
      <c r="BA161">
        <v>-0.039473684210526314</v>
      </c>
      <c r="BB161" s="5" t="s">
        <v>1591</v>
      </c>
      <c r="BC161">
        <v>0.05172435795764256</v>
      </c>
      <c r="BD161" s="5" t="s">
        <v>1683</v>
      </c>
      <c r="BE161">
        <v>-0.029850119064294644</v>
      </c>
      <c r="BF161" s="5" t="s">
        <v>1732</v>
      </c>
      <c r="BG161">
        <v>0.03508771929824561</v>
      </c>
      <c r="BH161" s="5" t="s">
        <v>1820</v>
      </c>
      <c r="BI161">
        <v>-0.030303331708756497</v>
      </c>
    </row>
    <row r="162" spans="1:61" ht="12.75">
      <c r="A162" s="6" t="s">
        <v>2375</v>
      </c>
      <c r="B162" s="2" t="s">
        <v>2468</v>
      </c>
      <c r="C162">
        <v>-0.014083985132145992</v>
      </c>
      <c r="D162" s="2" t="s">
        <v>2140</v>
      </c>
      <c r="E162">
        <v>-0.029851337414864437</v>
      </c>
      <c r="F162" s="5" t="s">
        <v>2581</v>
      </c>
      <c r="G162">
        <v>-0.018866406070361046</v>
      </c>
      <c r="H162" s="2" t="s">
        <v>2662</v>
      </c>
      <c r="I162">
        <v>-0.04081600870793986</v>
      </c>
      <c r="J162" s="2" t="s">
        <v>1933</v>
      </c>
      <c r="K162">
        <v>-0.01639344262295082</v>
      </c>
      <c r="L162" s="2" t="s">
        <v>2043</v>
      </c>
      <c r="M162">
        <v>-0.029850746268656754</v>
      </c>
      <c r="N162" s="5" t="s">
        <v>79</v>
      </c>
      <c r="O162">
        <v>-0.01785753229476375</v>
      </c>
      <c r="P162" s="2" t="s">
        <v>2251</v>
      </c>
      <c r="Q162">
        <v>0</v>
      </c>
      <c r="R162" s="2" t="s">
        <v>2328</v>
      </c>
      <c r="S162">
        <v>-0.02702702702702703</v>
      </c>
      <c r="T162" s="5" t="s">
        <v>166</v>
      </c>
      <c r="U162">
        <v>0.034482758620689655</v>
      </c>
      <c r="V162" s="5" t="s">
        <v>242</v>
      </c>
      <c r="W162">
        <v>-0.03225818970614344</v>
      </c>
      <c r="X162" s="5" t="s">
        <v>318</v>
      </c>
      <c r="Y162">
        <v>-0.014634146341463415</v>
      </c>
      <c r="Z162" s="5" t="s">
        <v>2310</v>
      </c>
      <c r="AA162">
        <v>-0.045454545454545456</v>
      </c>
      <c r="AB162" s="5" t="s">
        <v>2317</v>
      </c>
      <c r="AC162">
        <v>-0.014492753623188406</v>
      </c>
      <c r="AD162" s="5" t="s">
        <v>507</v>
      </c>
      <c r="AE162">
        <v>-0.039997642664152185</v>
      </c>
      <c r="AF162" s="5" t="s">
        <v>544</v>
      </c>
      <c r="AG162">
        <v>-0.045454545454545456</v>
      </c>
      <c r="AH162" s="5" t="s">
        <v>634</v>
      </c>
      <c r="AI162">
        <v>-0.023808503547112368</v>
      </c>
      <c r="AJ162" s="5" t="s">
        <v>758</v>
      </c>
      <c r="AK162">
        <v>-0.03333340751934581</v>
      </c>
      <c r="AL162" s="5" t="s">
        <v>862</v>
      </c>
      <c r="AM162">
        <v>-0.01219513987181355</v>
      </c>
      <c r="AN162" s="5" t="s">
        <v>961</v>
      </c>
      <c r="AO162">
        <v>-0.03389821272514629</v>
      </c>
      <c r="AP162" s="5" t="s">
        <v>1053</v>
      </c>
      <c r="AQ162">
        <v>-0.014704968622496477</v>
      </c>
      <c r="AR162" s="5" t="s">
        <v>1196</v>
      </c>
      <c r="AS162">
        <v>-0.01351351165438223</v>
      </c>
      <c r="AT162" s="5" t="s">
        <v>1293</v>
      </c>
      <c r="AU162">
        <v>-0.01923051112250455</v>
      </c>
      <c r="AV162" s="5" t="s">
        <v>1386</v>
      </c>
      <c r="AW162">
        <v>-0.030614060405736068</v>
      </c>
      <c r="AX162" s="5" t="s">
        <v>1460</v>
      </c>
      <c r="AY162">
        <v>-0.041666666666666664</v>
      </c>
      <c r="AZ162" s="5" t="s">
        <v>2329</v>
      </c>
      <c r="BA162">
        <v>-0.0547945205479452</v>
      </c>
      <c r="BB162" s="5" t="s">
        <v>1598</v>
      </c>
      <c r="BC162">
        <v>-0.03278690229591172</v>
      </c>
      <c r="BD162" s="5" t="s">
        <v>1685</v>
      </c>
      <c r="BE162">
        <v>-0.030770369193895503</v>
      </c>
      <c r="BF162" s="5" t="s">
        <v>1922</v>
      </c>
      <c r="BG162">
        <v>-0.03389830508474576</v>
      </c>
      <c r="BH162" s="5" t="s">
        <v>1816</v>
      </c>
      <c r="BI162">
        <v>-0.015625160269012544</v>
      </c>
    </row>
    <row r="163" spans="1:61" ht="12.75">
      <c r="A163" s="6" t="s">
        <v>2376</v>
      </c>
      <c r="B163" s="2" t="s">
        <v>2470</v>
      </c>
      <c r="C163">
        <v>0.02857035471532286</v>
      </c>
      <c r="D163" s="2" t="s">
        <v>2140</v>
      </c>
      <c r="E163">
        <v>0</v>
      </c>
      <c r="F163" s="5" t="s">
        <v>2581</v>
      </c>
      <c r="G163">
        <v>0</v>
      </c>
      <c r="H163" s="2" t="s">
        <v>2662</v>
      </c>
      <c r="I163">
        <v>0</v>
      </c>
      <c r="J163" s="2" t="s">
        <v>1933</v>
      </c>
      <c r="K163">
        <v>0</v>
      </c>
      <c r="L163" s="2" t="s">
        <v>2044</v>
      </c>
      <c r="M163">
        <v>0.015384615384615406</v>
      </c>
      <c r="N163" s="5" t="s">
        <v>88</v>
      </c>
      <c r="O163">
        <v>0.018182221909706902</v>
      </c>
      <c r="P163" s="2" t="s">
        <v>2246</v>
      </c>
      <c r="Q163">
        <v>0.045454545454545456</v>
      </c>
      <c r="R163" s="2" t="s">
        <v>2525</v>
      </c>
      <c r="S163">
        <v>0.027777777777777776</v>
      </c>
      <c r="T163" s="5" t="s">
        <v>147</v>
      </c>
      <c r="U163">
        <v>0.03333333333333333</v>
      </c>
      <c r="V163" s="5" t="s">
        <v>241</v>
      </c>
      <c r="W163">
        <v>0.01111123430191968</v>
      </c>
      <c r="X163" s="5" t="s">
        <v>320</v>
      </c>
      <c r="Y163">
        <v>-0.009900990099009901</v>
      </c>
      <c r="Z163" s="5" t="s">
        <v>2310</v>
      </c>
      <c r="AA163">
        <v>0</v>
      </c>
      <c r="AB163" s="5" t="s">
        <v>156</v>
      </c>
      <c r="AC163">
        <v>0.014705882352941176</v>
      </c>
      <c r="AD163" s="5" t="s">
        <v>493</v>
      </c>
      <c r="AE163">
        <v>0.041664108799848894</v>
      </c>
      <c r="AF163" s="5" t="s">
        <v>559</v>
      </c>
      <c r="AG163">
        <v>0.07142857142857142</v>
      </c>
      <c r="AH163" s="5" t="s">
        <v>645</v>
      </c>
      <c r="AI163">
        <v>0.012193367295925708</v>
      </c>
      <c r="AJ163" s="5" t="s">
        <v>765</v>
      </c>
      <c r="AK163">
        <v>0.011494586313692708</v>
      </c>
      <c r="AL163" s="5" t="s">
        <v>860</v>
      </c>
      <c r="AM163">
        <v>0.012345697378155236</v>
      </c>
      <c r="AN163" s="5" t="s">
        <v>963</v>
      </c>
      <c r="AO163">
        <v>0.0701752406871437</v>
      </c>
      <c r="AP163" s="5" t="s">
        <v>1069</v>
      </c>
      <c r="AQ163">
        <v>0.01492443192567207</v>
      </c>
      <c r="AR163" s="5" t="s">
        <v>1196</v>
      </c>
      <c r="AS163">
        <v>0</v>
      </c>
      <c r="AT163" s="5" t="s">
        <v>1293</v>
      </c>
      <c r="AU163">
        <v>0</v>
      </c>
      <c r="AV163" s="5" t="s">
        <v>1383</v>
      </c>
      <c r="AW163">
        <v>0.021053919569295983</v>
      </c>
      <c r="AX163" s="5" t="s">
        <v>1461</v>
      </c>
      <c r="AY163">
        <v>0.014492753623188406</v>
      </c>
      <c r="AZ163" s="5" t="s">
        <v>2327</v>
      </c>
      <c r="BA163">
        <v>0.028985507246376812</v>
      </c>
      <c r="BB163" s="5" t="s">
        <v>1596</v>
      </c>
      <c r="BC163">
        <v>0.016948982437375956</v>
      </c>
      <c r="BD163" s="5" t="s">
        <v>1686</v>
      </c>
      <c r="BE163">
        <v>0.047619934341732194</v>
      </c>
      <c r="BF163" s="5" t="s">
        <v>1732</v>
      </c>
      <c r="BG163">
        <v>0.03508771929824561</v>
      </c>
      <c r="BH163" s="5" t="s">
        <v>1820</v>
      </c>
      <c r="BI163">
        <v>0.015873181270340705</v>
      </c>
    </row>
    <row r="164" spans="1:61" ht="12.75">
      <c r="A164" s="6" t="s">
        <v>2377</v>
      </c>
      <c r="B164" s="2" t="s">
        <v>2470</v>
      </c>
      <c r="C164">
        <v>0</v>
      </c>
      <c r="D164" s="2" t="s">
        <v>2141</v>
      </c>
      <c r="E164">
        <v>-0.015384929426857138</v>
      </c>
      <c r="F164" s="5" t="s">
        <v>2582</v>
      </c>
      <c r="G164">
        <v>-0.019231535405851836</v>
      </c>
      <c r="H164" s="2" t="s">
        <v>2662</v>
      </c>
      <c r="I164">
        <v>0</v>
      </c>
      <c r="J164" s="2" t="s">
        <v>1935</v>
      </c>
      <c r="K164">
        <v>-0.016666666666666666</v>
      </c>
      <c r="L164" s="2" t="s">
        <v>2043</v>
      </c>
      <c r="M164">
        <v>-0.015151515151515171</v>
      </c>
      <c r="N164" s="5" t="s">
        <v>87</v>
      </c>
      <c r="O164">
        <v>-0.0357143376393019</v>
      </c>
      <c r="P164" s="2" t="s">
        <v>2253</v>
      </c>
      <c r="Q164">
        <v>-0.014492753623188406</v>
      </c>
      <c r="R164" s="2" t="s">
        <v>2330</v>
      </c>
      <c r="S164">
        <v>-0.013513513513513514</v>
      </c>
      <c r="T164" s="5" t="s">
        <v>2311</v>
      </c>
      <c r="U164">
        <v>-0.010752688172043012</v>
      </c>
      <c r="V164" s="5" t="s">
        <v>242</v>
      </c>
      <c r="W164">
        <v>-0.010989131487190898</v>
      </c>
      <c r="X164" s="5" t="s">
        <v>320</v>
      </c>
      <c r="Y164">
        <v>0</v>
      </c>
      <c r="Z164" s="5" t="s">
        <v>2310</v>
      </c>
      <c r="AA164">
        <v>0</v>
      </c>
      <c r="AB164" s="5" t="s">
        <v>156</v>
      </c>
      <c r="AC164">
        <v>0</v>
      </c>
      <c r="AD164" s="5" t="s">
        <v>512</v>
      </c>
      <c r="AE164">
        <v>0.013337080892886318</v>
      </c>
      <c r="AF164" s="5" t="s">
        <v>167</v>
      </c>
      <c r="AG164">
        <v>-0.022222222222222223</v>
      </c>
      <c r="AH164" s="5" t="s">
        <v>633</v>
      </c>
      <c r="AI164">
        <v>-0.024095369573964236</v>
      </c>
      <c r="AJ164" s="5" t="s">
        <v>768</v>
      </c>
      <c r="AK164">
        <v>0.0340909763411255</v>
      </c>
      <c r="AL164" s="5" t="s">
        <v>860</v>
      </c>
      <c r="AM164">
        <v>0</v>
      </c>
      <c r="AN164" s="5" t="s">
        <v>964</v>
      </c>
      <c r="AO164">
        <v>-0.016393399421688458</v>
      </c>
      <c r="AP164" s="5" t="s">
        <v>1053</v>
      </c>
      <c r="AQ164">
        <v>-0.014704968622496477</v>
      </c>
      <c r="AR164" s="5" t="s">
        <v>1197</v>
      </c>
      <c r="AS164">
        <v>-0.06849314113285564</v>
      </c>
      <c r="AT164" s="5" t="s">
        <v>1293</v>
      </c>
      <c r="AU164">
        <v>0</v>
      </c>
      <c r="AV164" s="5" t="s">
        <v>1405</v>
      </c>
      <c r="AW164">
        <v>0.02061579758889844</v>
      </c>
      <c r="AX164" s="5" t="s">
        <v>1460</v>
      </c>
      <c r="AY164">
        <v>-0.014285714285714285</v>
      </c>
      <c r="AZ164" s="5" t="s">
        <v>2300</v>
      </c>
      <c r="BA164">
        <v>-0.014084507042253521</v>
      </c>
      <c r="BB164" s="5" t="s">
        <v>1601</v>
      </c>
      <c r="BC164">
        <v>-0.04999985901533491</v>
      </c>
      <c r="BD164" s="5" t="s">
        <v>1683</v>
      </c>
      <c r="BE164">
        <v>-0.01515119197434745</v>
      </c>
      <c r="BF164" s="5" t="s">
        <v>1732</v>
      </c>
      <c r="BG164">
        <v>0</v>
      </c>
      <c r="BH164" s="5" t="s">
        <v>1815</v>
      </c>
      <c r="BI164">
        <v>0.015625160269012544</v>
      </c>
    </row>
    <row r="165" spans="1:61" ht="12.75">
      <c r="A165" s="6" t="s">
        <v>2378</v>
      </c>
      <c r="B165" s="2" t="s">
        <v>2470</v>
      </c>
      <c r="C165">
        <v>0</v>
      </c>
      <c r="D165" s="2" t="s">
        <v>2140</v>
      </c>
      <c r="E165">
        <v>0.015625323932835597</v>
      </c>
      <c r="F165" s="5" t="s">
        <v>2580</v>
      </c>
      <c r="G165">
        <v>0.03921488975815366</v>
      </c>
      <c r="H165" s="2" t="s">
        <v>2662</v>
      </c>
      <c r="I165">
        <v>0</v>
      </c>
      <c r="J165" s="2" t="s">
        <v>1933</v>
      </c>
      <c r="K165">
        <v>0.01694915254237288</v>
      </c>
      <c r="L165" s="2" t="s">
        <v>2044</v>
      </c>
      <c r="M165">
        <v>0.015384615384615406</v>
      </c>
      <c r="N165" s="5" t="s">
        <v>79</v>
      </c>
      <c r="O165">
        <v>0.018518169502616415</v>
      </c>
      <c r="P165" s="2" t="s">
        <v>2253</v>
      </c>
      <c r="Q165">
        <v>0</v>
      </c>
      <c r="R165" s="2" t="s">
        <v>2525</v>
      </c>
      <c r="S165">
        <v>0.0136986301369863</v>
      </c>
      <c r="T165" s="5" t="s">
        <v>147</v>
      </c>
      <c r="U165">
        <v>0.010869565217391304</v>
      </c>
      <c r="V165" s="5" t="s">
        <v>241</v>
      </c>
      <c r="W165">
        <v>0.01111123430191968</v>
      </c>
      <c r="X165" s="5" t="s">
        <v>2224</v>
      </c>
      <c r="Y165">
        <v>0.05</v>
      </c>
      <c r="Z165" s="5" t="s">
        <v>2235</v>
      </c>
      <c r="AA165">
        <v>0.031746031746031744</v>
      </c>
      <c r="AB165" s="5" t="s">
        <v>2317</v>
      </c>
      <c r="AC165">
        <v>-0.014492753623188406</v>
      </c>
      <c r="AD165" s="5" t="s">
        <v>513</v>
      </c>
      <c r="AE165">
        <v>0.03947121191786338</v>
      </c>
      <c r="AF165" s="5" t="s">
        <v>167</v>
      </c>
      <c r="AG165">
        <v>0</v>
      </c>
      <c r="AH165" s="5" t="s">
        <v>634</v>
      </c>
      <c r="AI165">
        <v>0.012346380024589125</v>
      </c>
      <c r="AJ165" s="5" t="s">
        <v>768</v>
      </c>
      <c r="AK165">
        <v>0</v>
      </c>
      <c r="AL165" s="5" t="s">
        <v>860</v>
      </c>
      <c r="AM165">
        <v>0</v>
      </c>
      <c r="AN165" s="5" t="s">
        <v>965</v>
      </c>
      <c r="AO165">
        <v>0.033333244026727674</v>
      </c>
      <c r="AP165" s="5" t="s">
        <v>1071</v>
      </c>
      <c r="AQ165">
        <v>0.029850365303248163</v>
      </c>
      <c r="AR165" s="5" t="s">
        <v>1198</v>
      </c>
      <c r="AS165">
        <v>-0.05882352060501524</v>
      </c>
      <c r="AT165" s="5" t="s">
        <v>1293</v>
      </c>
      <c r="AU165">
        <v>0</v>
      </c>
      <c r="AV165" s="5" t="s">
        <v>1408</v>
      </c>
      <c r="AW165">
        <v>0.04040657056864294</v>
      </c>
      <c r="AX165" s="5" t="s">
        <v>1462</v>
      </c>
      <c r="AY165">
        <v>0.13043478260869565</v>
      </c>
      <c r="AZ165" s="5" t="s">
        <v>2328</v>
      </c>
      <c r="BA165">
        <v>0.02857142857142857</v>
      </c>
      <c r="BB165" s="5" t="s">
        <v>1598</v>
      </c>
      <c r="BC165">
        <v>0.03508773882520463</v>
      </c>
      <c r="BD165" s="5" t="s">
        <v>1686</v>
      </c>
      <c r="BE165">
        <v>0.015384282187152532</v>
      </c>
      <c r="BF165" s="5" t="s">
        <v>1917</v>
      </c>
      <c r="BG165">
        <v>-0.01694915254237288</v>
      </c>
      <c r="BH165" s="5" t="s">
        <v>1815</v>
      </c>
      <c r="BI165">
        <v>0</v>
      </c>
    </row>
    <row r="166" spans="1:61" ht="12.75">
      <c r="A166" s="6" t="s">
        <v>2379</v>
      </c>
      <c r="B166" s="2" t="s">
        <v>2470</v>
      </c>
      <c r="C166">
        <v>0</v>
      </c>
      <c r="D166" s="2" t="s">
        <v>2142</v>
      </c>
      <c r="E166">
        <v>0.01538492942685728</v>
      </c>
      <c r="F166" s="5" t="s">
        <v>2589</v>
      </c>
      <c r="G166">
        <v>0.01886870544952872</v>
      </c>
      <c r="H166" s="2" t="s">
        <v>2662</v>
      </c>
      <c r="I166">
        <v>0</v>
      </c>
      <c r="J166" s="2" t="s">
        <v>1939</v>
      </c>
      <c r="K166">
        <v>0.05</v>
      </c>
      <c r="L166" s="2" t="s">
        <v>2042</v>
      </c>
      <c r="M166">
        <v>-0.030303030303030342</v>
      </c>
      <c r="N166" s="5" t="s">
        <v>88</v>
      </c>
      <c r="O166">
        <v>0.018182221909706902</v>
      </c>
      <c r="P166" s="2" t="s">
        <v>2253</v>
      </c>
      <c r="Q166">
        <v>0</v>
      </c>
      <c r="R166" s="2" t="s">
        <v>2278</v>
      </c>
      <c r="S166">
        <v>0.013513513513513514</v>
      </c>
      <c r="T166" s="5" t="s">
        <v>147</v>
      </c>
      <c r="U166">
        <v>0</v>
      </c>
      <c r="V166" s="5" t="s">
        <v>240</v>
      </c>
      <c r="W166">
        <v>0.010988898182204243</v>
      </c>
      <c r="X166" s="5" t="s">
        <v>2224</v>
      </c>
      <c r="Y166">
        <v>0</v>
      </c>
      <c r="Z166" s="5" t="s">
        <v>314</v>
      </c>
      <c r="AA166">
        <v>0.03076923076923077</v>
      </c>
      <c r="AB166" s="5" t="s">
        <v>438</v>
      </c>
      <c r="AC166">
        <v>-0.014705882352941176</v>
      </c>
      <c r="AD166" s="5" t="s">
        <v>492</v>
      </c>
      <c r="AE166">
        <v>-0.025314930300017715</v>
      </c>
      <c r="AF166" s="5" t="s">
        <v>167</v>
      </c>
      <c r="AG166">
        <v>0</v>
      </c>
      <c r="AH166" s="5" t="s">
        <v>633</v>
      </c>
      <c r="AI166">
        <v>-0.012195805969384946</v>
      </c>
      <c r="AJ166" s="5" t="s">
        <v>768</v>
      </c>
      <c r="AK166">
        <v>0</v>
      </c>
      <c r="AL166" s="5" t="s">
        <v>861</v>
      </c>
      <c r="AM166">
        <v>0.01219513987181355</v>
      </c>
      <c r="AN166" s="5" t="s">
        <v>966</v>
      </c>
      <c r="AO166">
        <v>0.01612899043915086</v>
      </c>
      <c r="AP166" s="5" t="s">
        <v>1071</v>
      </c>
      <c r="AQ166">
        <v>0</v>
      </c>
      <c r="AR166" s="5" t="s">
        <v>1199</v>
      </c>
      <c r="AS166">
        <v>0.031249995029002733</v>
      </c>
      <c r="AT166" s="5" t="s">
        <v>1291</v>
      </c>
      <c r="AU166">
        <v>0.01960757480793386</v>
      </c>
      <c r="AV166" s="5" t="s">
        <v>1409</v>
      </c>
      <c r="AW166">
        <v>-0.029127966685099645</v>
      </c>
      <c r="AX166" s="5" t="s">
        <v>1463</v>
      </c>
      <c r="AY166">
        <v>0.05128205128205128</v>
      </c>
      <c r="AZ166" s="5" t="s">
        <v>2525</v>
      </c>
      <c r="BA166">
        <v>0.027777777777777776</v>
      </c>
      <c r="BB166" s="5" t="s">
        <v>1598</v>
      </c>
      <c r="BC166">
        <v>0</v>
      </c>
      <c r="BD166" s="5" t="s">
        <v>1683</v>
      </c>
      <c r="BE166">
        <v>-0.01515119197434745</v>
      </c>
      <c r="BF166" s="5" t="s">
        <v>1917</v>
      </c>
      <c r="BG166">
        <v>0</v>
      </c>
      <c r="BH166" s="5" t="s">
        <v>1815</v>
      </c>
      <c r="BI166">
        <v>0</v>
      </c>
    </row>
    <row r="167" spans="1:61" ht="12.75">
      <c r="A167" s="6" t="s">
        <v>2380</v>
      </c>
      <c r="B167" s="2" t="s">
        <v>2470</v>
      </c>
      <c r="C167">
        <v>0</v>
      </c>
      <c r="D167" s="2" t="s">
        <v>2141</v>
      </c>
      <c r="E167">
        <v>-0.030303639498650753</v>
      </c>
      <c r="F167" s="5" t="s">
        <v>2588</v>
      </c>
      <c r="G167">
        <v>0.037036284771589566</v>
      </c>
      <c r="H167" s="2" t="s">
        <v>2662</v>
      </c>
      <c r="I167">
        <v>0</v>
      </c>
      <c r="J167" s="2" t="s">
        <v>1932</v>
      </c>
      <c r="K167">
        <v>-0.015873015873015872</v>
      </c>
      <c r="L167" s="2" t="s">
        <v>2043</v>
      </c>
      <c r="M167">
        <v>0.015625</v>
      </c>
      <c r="N167" s="5" t="s">
        <v>88</v>
      </c>
      <c r="O167">
        <v>0</v>
      </c>
      <c r="P167" s="2" t="s">
        <v>2253</v>
      </c>
      <c r="Q167">
        <v>0</v>
      </c>
      <c r="R167" s="2" t="s">
        <v>2278</v>
      </c>
      <c r="S167">
        <v>0</v>
      </c>
      <c r="T167" s="5" t="s">
        <v>2311</v>
      </c>
      <c r="U167">
        <v>-0.010752688172043012</v>
      </c>
      <c r="V167" s="5" t="s">
        <v>247</v>
      </c>
      <c r="W167">
        <v>0.01086968561865493</v>
      </c>
      <c r="X167" s="5" t="s">
        <v>321</v>
      </c>
      <c r="Y167">
        <v>0.023809523809523808</v>
      </c>
      <c r="Z167" s="5" t="s">
        <v>2309</v>
      </c>
      <c r="AA167">
        <v>-0.014925373134328358</v>
      </c>
      <c r="AB167" s="5" t="s">
        <v>2317</v>
      </c>
      <c r="AC167">
        <v>0.014925373134328358</v>
      </c>
      <c r="AD167" s="5" t="s">
        <v>512</v>
      </c>
      <c r="AE167">
        <v>-0.012986210154942512</v>
      </c>
      <c r="AF167" s="5" t="s">
        <v>561</v>
      </c>
      <c r="AG167">
        <v>0.045454545454545456</v>
      </c>
      <c r="AH167" s="5" t="s">
        <v>634</v>
      </c>
      <c r="AI167">
        <v>0.012346380024589125</v>
      </c>
      <c r="AJ167" s="5" t="s">
        <v>768</v>
      </c>
      <c r="AK167">
        <v>0</v>
      </c>
      <c r="AL167" s="5" t="s">
        <v>861</v>
      </c>
      <c r="AM167">
        <v>0</v>
      </c>
      <c r="AN167" s="5" t="s">
        <v>963</v>
      </c>
      <c r="AO167">
        <v>-0.031745950742297455</v>
      </c>
      <c r="AP167" s="5" t="s">
        <v>1071</v>
      </c>
      <c r="AQ167">
        <v>0</v>
      </c>
      <c r="AR167" s="5" t="s">
        <v>1200</v>
      </c>
      <c r="AS167">
        <v>0.09090907688622263</v>
      </c>
      <c r="AT167" s="5" t="s">
        <v>1293</v>
      </c>
      <c r="AU167">
        <v>-0.01923051112250455</v>
      </c>
      <c r="AV167" s="5" t="s">
        <v>1410</v>
      </c>
      <c r="AW167">
        <v>0.020001239906387025</v>
      </c>
      <c r="AX167" s="5" t="s">
        <v>1464</v>
      </c>
      <c r="AY167">
        <v>0.036585365853658534</v>
      </c>
      <c r="AZ167" s="5" t="s">
        <v>2525</v>
      </c>
      <c r="BA167">
        <v>0</v>
      </c>
      <c r="BB167" s="5" t="s">
        <v>1591</v>
      </c>
      <c r="BC167">
        <v>0.033898323310281135</v>
      </c>
      <c r="BD167" s="5" t="s">
        <v>1687</v>
      </c>
      <c r="BE167">
        <v>-0.015386087006742806</v>
      </c>
      <c r="BF167" s="5" t="s">
        <v>1474</v>
      </c>
      <c r="BG167">
        <v>0.034482758620689655</v>
      </c>
      <c r="BH167" s="5" t="s">
        <v>1815</v>
      </c>
      <c r="BI167">
        <v>0</v>
      </c>
    </row>
    <row r="168" spans="1:61" ht="12.75">
      <c r="A168" s="6" t="s">
        <v>2381</v>
      </c>
      <c r="B168" s="2" t="s">
        <v>2469</v>
      </c>
      <c r="C168">
        <v>-0.013888381375346173</v>
      </c>
      <c r="D168" s="2" t="s">
        <v>2141</v>
      </c>
      <c r="E168">
        <v>0</v>
      </c>
      <c r="F168" s="5" t="s">
        <v>2589</v>
      </c>
      <c r="G168">
        <v>-0.035713586222054824</v>
      </c>
      <c r="H168" s="2" t="s">
        <v>2667</v>
      </c>
      <c r="I168">
        <v>-0.02127685028442906</v>
      </c>
      <c r="J168" s="2" t="s">
        <v>1939</v>
      </c>
      <c r="K168">
        <v>0.016129032258064516</v>
      </c>
      <c r="L168" s="2" t="s">
        <v>2031</v>
      </c>
      <c r="M168">
        <v>0.030769230769230813</v>
      </c>
      <c r="N168" s="5" t="s">
        <v>79</v>
      </c>
      <c r="O168">
        <v>-0.01785753229476375</v>
      </c>
      <c r="P168" s="2" t="s">
        <v>2253</v>
      </c>
      <c r="Q168">
        <v>0</v>
      </c>
      <c r="R168" s="2" t="s">
        <v>2331</v>
      </c>
      <c r="S168">
        <v>0.013333333333333334</v>
      </c>
      <c r="T168" s="5" t="s">
        <v>166</v>
      </c>
      <c r="U168">
        <v>-0.021739130434782608</v>
      </c>
      <c r="V168" s="5" t="s">
        <v>240</v>
      </c>
      <c r="W168">
        <v>-0.010752805997938946</v>
      </c>
      <c r="X168" s="5" t="s">
        <v>321</v>
      </c>
      <c r="Y168">
        <v>0</v>
      </c>
      <c r="Z168" s="5" t="s">
        <v>314</v>
      </c>
      <c r="AA168">
        <v>0.015151515151515152</v>
      </c>
      <c r="AB168" s="5" t="s">
        <v>2317</v>
      </c>
      <c r="AC168">
        <v>0</v>
      </c>
      <c r="AD168" s="5" t="s">
        <v>506</v>
      </c>
      <c r="AE168">
        <v>-0.026318614951013456</v>
      </c>
      <c r="AF168" s="5" t="s">
        <v>561</v>
      </c>
      <c r="AG168">
        <v>0</v>
      </c>
      <c r="AH168" s="5" t="s">
        <v>633</v>
      </c>
      <c r="AI168">
        <v>-0.012195805969384946</v>
      </c>
      <c r="AJ168" s="5" t="s">
        <v>769</v>
      </c>
      <c r="AK168">
        <v>0.010988885210568162</v>
      </c>
      <c r="AL168" s="5" t="s">
        <v>860</v>
      </c>
      <c r="AM168">
        <v>-0.012048210262457858</v>
      </c>
      <c r="AN168" s="5" t="s">
        <v>965</v>
      </c>
      <c r="AO168">
        <v>0.016393399421688458</v>
      </c>
      <c r="AP168" s="5" t="s">
        <v>1071</v>
      </c>
      <c r="AQ168">
        <v>0</v>
      </c>
      <c r="AR168" s="5" t="s">
        <v>1201</v>
      </c>
      <c r="AS168">
        <v>-0.04166666077511429</v>
      </c>
      <c r="AT168" s="5" t="s">
        <v>1293</v>
      </c>
      <c r="AU168">
        <v>0</v>
      </c>
      <c r="AV168" s="5" t="s">
        <v>1409</v>
      </c>
      <c r="AW168">
        <v>-0.01960903489511707</v>
      </c>
      <c r="AX168" s="5" t="s">
        <v>1463</v>
      </c>
      <c r="AY168">
        <v>-0.03529411764705882</v>
      </c>
      <c r="AZ168" s="5" t="s">
        <v>2525</v>
      </c>
      <c r="BA168">
        <v>0</v>
      </c>
      <c r="BB168" s="5" t="s">
        <v>1591</v>
      </c>
      <c r="BC168">
        <v>0</v>
      </c>
      <c r="BD168" s="5" t="s">
        <v>1687</v>
      </c>
      <c r="BE168">
        <v>0</v>
      </c>
      <c r="BF168" s="5" t="s">
        <v>1475</v>
      </c>
      <c r="BG168">
        <v>0.03333333333333333</v>
      </c>
      <c r="BH168" s="5" t="s">
        <v>1820</v>
      </c>
      <c r="BI168">
        <v>-0.015384770760182671</v>
      </c>
    </row>
    <row r="169" spans="1:61" ht="12.75">
      <c r="A169" s="6" t="s">
        <v>2382</v>
      </c>
      <c r="B169" s="2" t="s">
        <v>2468</v>
      </c>
      <c r="C169">
        <v>-0.014083985132145992</v>
      </c>
      <c r="D169" s="2" t="s">
        <v>2143</v>
      </c>
      <c r="E169">
        <v>-0.015625323932835743</v>
      </c>
      <c r="F169" s="5" t="s">
        <v>2589</v>
      </c>
      <c r="G169">
        <v>0</v>
      </c>
      <c r="H169" s="2" t="s">
        <v>2662</v>
      </c>
      <c r="I169">
        <v>0.021739396161838388</v>
      </c>
      <c r="J169" s="2" t="s">
        <v>1934</v>
      </c>
      <c r="K169">
        <v>-0.031746031746031744</v>
      </c>
      <c r="L169" s="2" t="s">
        <v>2043</v>
      </c>
      <c r="M169">
        <v>-0.029850746268656754</v>
      </c>
      <c r="N169" s="5" t="s">
        <v>87</v>
      </c>
      <c r="O169">
        <v>-0.018181481741910983</v>
      </c>
      <c r="P169" s="2" t="s">
        <v>2252</v>
      </c>
      <c r="Q169">
        <v>-0.014705882352941176</v>
      </c>
      <c r="R169" s="2" t="s">
        <v>2526</v>
      </c>
      <c r="S169">
        <v>0.039473684210526314</v>
      </c>
      <c r="T169" s="5" t="s">
        <v>2244</v>
      </c>
      <c r="U169">
        <v>-0.022222222222222223</v>
      </c>
      <c r="V169" s="5" t="s">
        <v>242</v>
      </c>
      <c r="W169">
        <v>-0.021739140468221223</v>
      </c>
      <c r="X169" s="5" t="s">
        <v>2224</v>
      </c>
      <c r="Y169">
        <v>-0.023255813953488372</v>
      </c>
      <c r="Z169" s="5" t="s">
        <v>2235</v>
      </c>
      <c r="AA169">
        <v>-0.029850746268656716</v>
      </c>
      <c r="AB169" s="5" t="s">
        <v>2317</v>
      </c>
      <c r="AC169">
        <v>0</v>
      </c>
      <c r="AD169" s="5" t="s">
        <v>493</v>
      </c>
      <c r="AE169">
        <v>0.013512706354785645</v>
      </c>
      <c r="AF169" s="5" t="s">
        <v>557</v>
      </c>
      <c r="AG169">
        <v>0.021739130434782608</v>
      </c>
      <c r="AH169" s="5" t="s">
        <v>634</v>
      </c>
      <c r="AI169">
        <v>0.012346380024589125</v>
      </c>
      <c r="AJ169" s="5" t="s">
        <v>767</v>
      </c>
      <c r="AK169">
        <v>-0.021739319756328025</v>
      </c>
      <c r="AL169" s="5" t="s">
        <v>862</v>
      </c>
      <c r="AM169">
        <v>-0.01219513987181355</v>
      </c>
      <c r="AN169" s="5" t="s">
        <v>965</v>
      </c>
      <c r="AO169">
        <v>0</v>
      </c>
      <c r="AP169" s="5" t="s">
        <v>1069</v>
      </c>
      <c r="AQ169">
        <v>-0.014493302988906574</v>
      </c>
      <c r="AR169" s="5" t="s">
        <v>1197</v>
      </c>
      <c r="AS169">
        <v>-0.01449275148485554</v>
      </c>
      <c r="AT169" s="5" t="s">
        <v>1293</v>
      </c>
      <c r="AU169">
        <v>0</v>
      </c>
      <c r="AV169" s="5" t="s">
        <v>1407</v>
      </c>
      <c r="AW169">
        <v>-0.01999736519892753</v>
      </c>
      <c r="AX169" s="5" t="s">
        <v>1463</v>
      </c>
      <c r="AY169">
        <v>0</v>
      </c>
      <c r="AZ169" s="5" t="s">
        <v>2330</v>
      </c>
      <c r="BA169">
        <v>-0.013513513513513514</v>
      </c>
      <c r="BB169" s="5" t="s">
        <v>1596</v>
      </c>
      <c r="BC169">
        <v>-0.01639362448972513</v>
      </c>
      <c r="BD169" s="5" t="s">
        <v>1687</v>
      </c>
      <c r="BE169">
        <v>0</v>
      </c>
      <c r="BF169" s="5" t="s">
        <v>1732</v>
      </c>
      <c r="BG169">
        <v>-0.04838709677419355</v>
      </c>
      <c r="BH169" s="5" t="s">
        <v>1816</v>
      </c>
      <c r="BI169">
        <v>-0.015625160269012544</v>
      </c>
    </row>
    <row r="170" spans="1:61" ht="12.75">
      <c r="A170" s="6" t="s">
        <v>2383</v>
      </c>
      <c r="B170" s="2" t="s">
        <v>2469</v>
      </c>
      <c r="C170">
        <v>0.014285177357661364</v>
      </c>
      <c r="D170" s="2" t="s">
        <v>2141</v>
      </c>
      <c r="E170">
        <v>0.015873350171159442</v>
      </c>
      <c r="F170" s="5" t="s">
        <v>2589</v>
      </c>
      <c r="G170">
        <v>0</v>
      </c>
      <c r="H170" s="2" t="s">
        <v>2662</v>
      </c>
      <c r="I170">
        <v>0</v>
      </c>
      <c r="J170" s="2" t="s">
        <v>1940</v>
      </c>
      <c r="K170">
        <v>0.04918032786885246</v>
      </c>
      <c r="L170" s="2" t="s">
        <v>2043</v>
      </c>
      <c r="M170">
        <v>0</v>
      </c>
      <c r="N170" s="5" t="s">
        <v>88</v>
      </c>
      <c r="O170">
        <v>0.03703709287958146</v>
      </c>
      <c r="P170" s="2" t="s">
        <v>2253</v>
      </c>
      <c r="Q170">
        <v>0.014925373134328358</v>
      </c>
      <c r="R170" s="2" t="s">
        <v>2275</v>
      </c>
      <c r="S170">
        <v>0.012658227848101266</v>
      </c>
      <c r="T170" s="5" t="s">
        <v>166</v>
      </c>
      <c r="U170">
        <v>0.022727272727272728</v>
      </c>
      <c r="V170" s="5" t="s">
        <v>247</v>
      </c>
      <c r="W170">
        <v>0.03333346700846601</v>
      </c>
      <c r="X170" s="5" t="s">
        <v>321</v>
      </c>
      <c r="Y170">
        <v>0.023809523809523808</v>
      </c>
      <c r="Z170" s="5" t="s">
        <v>2309</v>
      </c>
      <c r="AA170">
        <v>0.015384615384615385</v>
      </c>
      <c r="AB170" s="5" t="s">
        <v>2256</v>
      </c>
      <c r="AC170">
        <v>0.029411764705882353</v>
      </c>
      <c r="AD170" s="5" t="s">
        <v>493</v>
      </c>
      <c r="AE170">
        <v>0</v>
      </c>
      <c r="AF170" s="5" t="s">
        <v>554</v>
      </c>
      <c r="AG170">
        <v>0.0851063829787234</v>
      </c>
      <c r="AH170" s="5" t="s">
        <v>639</v>
      </c>
      <c r="AI170">
        <v>0.03658497923469538</v>
      </c>
      <c r="AJ170" s="5" t="s">
        <v>768</v>
      </c>
      <c r="AK170">
        <v>0.011111432583832095</v>
      </c>
      <c r="AL170" s="5" t="s">
        <v>860</v>
      </c>
      <c r="AM170">
        <v>0.012345697378155236</v>
      </c>
      <c r="AN170" s="5" t="s">
        <v>967</v>
      </c>
      <c r="AO170">
        <v>0.06451596175660344</v>
      </c>
      <c r="AP170" s="5" t="s">
        <v>1054</v>
      </c>
      <c r="AQ170">
        <v>0.02941289599119473</v>
      </c>
      <c r="AR170" s="5" t="s">
        <v>1201</v>
      </c>
      <c r="AS170">
        <v>0.01470588015125373</v>
      </c>
      <c r="AT170" s="5" t="s">
        <v>1293</v>
      </c>
      <c r="AU170">
        <v>0</v>
      </c>
      <c r="AV170" s="5" t="s">
        <v>1411</v>
      </c>
      <c r="AW170">
        <v>0.03061010663324414</v>
      </c>
      <c r="AX170" s="5" t="s">
        <v>1927</v>
      </c>
      <c r="AY170">
        <v>0.012195121951219513</v>
      </c>
      <c r="AZ170" s="5" t="s">
        <v>2524</v>
      </c>
      <c r="BA170">
        <v>0.0547945205479452</v>
      </c>
      <c r="BB170" s="5" t="s">
        <v>1596</v>
      </c>
      <c r="BC170">
        <v>0</v>
      </c>
      <c r="BD170" s="5" t="s">
        <v>1686</v>
      </c>
      <c r="BE170">
        <v>0.03125120292110483</v>
      </c>
      <c r="BF170" s="5" t="s">
        <v>1474</v>
      </c>
      <c r="BG170">
        <v>0.01694915254237288</v>
      </c>
      <c r="BH170" s="5" t="s">
        <v>1815</v>
      </c>
      <c r="BI170">
        <v>0.03174636254068141</v>
      </c>
    </row>
    <row r="171" spans="1:61" ht="12.75">
      <c r="A171" s="6" t="s">
        <v>2384</v>
      </c>
      <c r="B171" s="2" t="s">
        <v>2468</v>
      </c>
      <c r="C171">
        <v>-0.014083985132145992</v>
      </c>
      <c r="D171" s="2" t="s">
        <v>2141</v>
      </c>
      <c r="E171">
        <v>0</v>
      </c>
      <c r="F171" s="5" t="s">
        <v>2589</v>
      </c>
      <c r="G171">
        <v>0</v>
      </c>
      <c r="H171" s="2" t="s">
        <v>2667</v>
      </c>
      <c r="I171">
        <v>-0.02127685028442906</v>
      </c>
      <c r="J171" s="2" t="s">
        <v>1939</v>
      </c>
      <c r="K171">
        <v>-0.015625</v>
      </c>
      <c r="L171" s="2" t="s">
        <v>2042</v>
      </c>
      <c r="M171">
        <v>-0.015384615384615406</v>
      </c>
      <c r="N171" s="5" t="s">
        <v>79</v>
      </c>
      <c r="O171">
        <v>-0.01785753229476375</v>
      </c>
      <c r="P171" s="2" t="s">
        <v>2252</v>
      </c>
      <c r="Q171">
        <v>-0.014705882352941176</v>
      </c>
      <c r="R171" s="2" t="s">
        <v>2526</v>
      </c>
      <c r="S171">
        <v>-0.0125</v>
      </c>
      <c r="T171" s="5" t="s">
        <v>2243</v>
      </c>
      <c r="U171">
        <v>-0.011111111111111112</v>
      </c>
      <c r="V171" s="5" t="s">
        <v>241</v>
      </c>
      <c r="W171">
        <v>-0.021505383708204498</v>
      </c>
      <c r="X171" s="5" t="s">
        <v>2224</v>
      </c>
      <c r="Y171">
        <v>-0.023255813953488372</v>
      </c>
      <c r="Z171" s="5" t="s">
        <v>2309</v>
      </c>
      <c r="AA171">
        <v>0</v>
      </c>
      <c r="AB171" s="5" t="s">
        <v>2317</v>
      </c>
      <c r="AC171">
        <v>-0.02857142857142857</v>
      </c>
      <c r="AD171" s="5" t="s">
        <v>507</v>
      </c>
      <c r="AE171">
        <v>-0.039997642664152185</v>
      </c>
      <c r="AF171" s="5" t="s">
        <v>554</v>
      </c>
      <c r="AG171">
        <v>0</v>
      </c>
      <c r="AH171" s="5" t="s">
        <v>638</v>
      </c>
      <c r="AI171">
        <v>0.011763017543364365</v>
      </c>
      <c r="AJ171" s="5" t="s">
        <v>767</v>
      </c>
      <c r="AK171">
        <v>-0.01098932543511799</v>
      </c>
      <c r="AL171" s="5" t="s">
        <v>860</v>
      </c>
      <c r="AM171">
        <v>0</v>
      </c>
      <c r="AN171" s="5" t="s">
        <v>968</v>
      </c>
      <c r="AO171">
        <v>-0.015151478247950104</v>
      </c>
      <c r="AP171" s="5" t="s">
        <v>1054</v>
      </c>
      <c r="AQ171">
        <v>0</v>
      </c>
      <c r="AR171" s="5" t="s">
        <v>1194</v>
      </c>
      <c r="AS171">
        <v>-0.028985502969711294</v>
      </c>
      <c r="AT171" s="5" t="s">
        <v>1293</v>
      </c>
      <c r="AU171">
        <v>0</v>
      </c>
      <c r="AV171" s="5" t="s">
        <v>1407</v>
      </c>
      <c r="AW171">
        <v>-0.029700957167245343</v>
      </c>
      <c r="AX171" s="5" t="s">
        <v>1463</v>
      </c>
      <c r="AY171">
        <v>-0.012048192771084338</v>
      </c>
      <c r="AZ171" s="5" t="s">
        <v>2331</v>
      </c>
      <c r="BA171">
        <v>-0.012987012987012988</v>
      </c>
      <c r="BB171" s="5" t="s">
        <v>1596</v>
      </c>
      <c r="BC171">
        <v>0</v>
      </c>
      <c r="BD171" s="5" t="s">
        <v>1684</v>
      </c>
      <c r="BE171">
        <v>0.01515119197434745</v>
      </c>
      <c r="BF171" s="5" t="s">
        <v>1922</v>
      </c>
      <c r="BG171">
        <v>-0.05</v>
      </c>
      <c r="BH171" s="5" t="s">
        <v>1816</v>
      </c>
      <c r="BI171">
        <v>-0.030769541520365342</v>
      </c>
    </row>
    <row r="172" spans="1:61" ht="12.75">
      <c r="A172" s="6" t="s">
        <v>2385</v>
      </c>
      <c r="B172" s="2" t="s">
        <v>2463</v>
      </c>
      <c r="C172">
        <v>-0.04285842322403812</v>
      </c>
      <c r="D172" s="2" t="s">
        <v>2144</v>
      </c>
      <c r="E172">
        <v>-0.031249053119403406</v>
      </c>
      <c r="F172" s="5" t="s">
        <v>2589</v>
      </c>
      <c r="G172">
        <v>0</v>
      </c>
      <c r="H172" s="2" t="s">
        <v>2663</v>
      </c>
      <c r="I172">
        <v>-0.021739396161838388</v>
      </c>
      <c r="J172" s="2" t="s">
        <v>1932</v>
      </c>
      <c r="K172">
        <v>-0.015873015873015872</v>
      </c>
      <c r="L172" s="2" t="s">
        <v>2041</v>
      </c>
      <c r="M172">
        <v>-0.015625</v>
      </c>
      <c r="N172" s="5" t="s">
        <v>80</v>
      </c>
      <c r="O172">
        <v>-0.03636370365161788</v>
      </c>
      <c r="P172" s="2" t="s">
        <v>2251</v>
      </c>
      <c r="Q172">
        <v>-0.014925373134328358</v>
      </c>
      <c r="R172" s="2" t="s">
        <v>2331</v>
      </c>
      <c r="S172">
        <v>-0.0379746835443038</v>
      </c>
      <c r="T172" s="5" t="s">
        <v>2244</v>
      </c>
      <c r="U172">
        <v>-0.011235955056179775</v>
      </c>
      <c r="V172" s="5" t="s">
        <v>242</v>
      </c>
      <c r="W172">
        <v>-0.010989131487190898</v>
      </c>
      <c r="X172" s="5" t="s">
        <v>2224</v>
      </c>
      <c r="Y172">
        <v>0</v>
      </c>
      <c r="Z172" s="5" t="s">
        <v>2235</v>
      </c>
      <c r="AA172">
        <v>-0.015151515151515152</v>
      </c>
      <c r="AB172" s="5" t="s">
        <v>438</v>
      </c>
      <c r="AC172">
        <v>-0.014705882352941176</v>
      </c>
      <c r="AD172" s="5" t="s">
        <v>507</v>
      </c>
      <c r="AE172">
        <v>0</v>
      </c>
      <c r="AF172" s="5" t="s">
        <v>555</v>
      </c>
      <c r="AG172">
        <v>-0.0196078431372549</v>
      </c>
      <c r="AH172" s="5" t="s">
        <v>638</v>
      </c>
      <c r="AI172">
        <v>0</v>
      </c>
      <c r="AJ172" s="5" t="s">
        <v>768</v>
      </c>
      <c r="AK172">
        <v>0.011111432583832095</v>
      </c>
      <c r="AL172" s="5" t="s">
        <v>863</v>
      </c>
      <c r="AM172">
        <v>-0.0243902797436271</v>
      </c>
      <c r="AN172" s="5" t="s">
        <v>967</v>
      </c>
      <c r="AO172">
        <v>0.015384577336822882</v>
      </c>
      <c r="AP172" s="5" t="s">
        <v>1071</v>
      </c>
      <c r="AQ172">
        <v>-0.014286248067095478</v>
      </c>
      <c r="AR172" s="5" t="s">
        <v>1194</v>
      </c>
      <c r="AS172">
        <v>0</v>
      </c>
      <c r="AT172" s="5" t="s">
        <v>1294</v>
      </c>
      <c r="AU172">
        <v>-0.01960757480793386</v>
      </c>
      <c r="AV172" s="5" t="s">
        <v>1390</v>
      </c>
      <c r="AW172">
        <v>-0.020409373603824044</v>
      </c>
      <c r="AX172" s="5" t="s">
        <v>1927</v>
      </c>
      <c r="AY172">
        <v>0.012195121951219513</v>
      </c>
      <c r="AZ172" s="5" t="s">
        <v>2330</v>
      </c>
      <c r="BA172">
        <v>-0.039473684210526314</v>
      </c>
      <c r="BB172" s="5" t="s">
        <v>1598</v>
      </c>
      <c r="BC172">
        <v>-0.016666502184557407</v>
      </c>
      <c r="BD172" s="5" t="s">
        <v>1686</v>
      </c>
      <c r="BE172">
        <v>-0.014925059532147322</v>
      </c>
      <c r="BF172" s="5" t="s">
        <v>1922</v>
      </c>
      <c r="BG172">
        <v>0</v>
      </c>
      <c r="BH172" s="5" t="s">
        <v>1803</v>
      </c>
      <c r="BI172">
        <v>-0.03174636254068157</v>
      </c>
    </row>
    <row r="173" spans="1:61" ht="12.75">
      <c r="A173" s="6" t="s">
        <v>2386</v>
      </c>
      <c r="B173" s="2" t="s">
        <v>2463</v>
      </c>
      <c r="C173">
        <v>0</v>
      </c>
      <c r="D173" s="2" t="s">
        <v>2146</v>
      </c>
      <c r="E173">
        <v>-0.03225870175022718</v>
      </c>
      <c r="F173" s="5" t="s">
        <v>2580</v>
      </c>
      <c r="G173">
        <v>-0.018519270783966</v>
      </c>
      <c r="H173" s="2" t="s">
        <v>2664</v>
      </c>
      <c r="I173">
        <v>-0.02222160738494928</v>
      </c>
      <c r="J173" s="2" t="s">
        <v>1934</v>
      </c>
      <c r="K173">
        <v>-0.016129032258064516</v>
      </c>
      <c r="L173" s="2" t="s">
        <v>2033</v>
      </c>
      <c r="M173">
        <v>-0.03174603174603161</v>
      </c>
      <c r="N173" s="5" t="s">
        <v>81</v>
      </c>
      <c r="O173">
        <v>-0.018867576710018114</v>
      </c>
      <c r="P173" s="2" t="s">
        <v>2249</v>
      </c>
      <c r="Q173">
        <v>-0.030303030303030304</v>
      </c>
      <c r="R173" s="2" t="s">
        <v>2525</v>
      </c>
      <c r="S173">
        <v>-0.02631578947368421</v>
      </c>
      <c r="T173" s="5" t="s">
        <v>154</v>
      </c>
      <c r="U173">
        <v>-0.045454545454545456</v>
      </c>
      <c r="V173" s="5" t="s">
        <v>242</v>
      </c>
      <c r="W173">
        <v>0</v>
      </c>
      <c r="X173" s="5" t="s">
        <v>319</v>
      </c>
      <c r="Y173">
        <v>-0.023809523809523808</v>
      </c>
      <c r="Z173" s="5" t="s">
        <v>2310</v>
      </c>
      <c r="AA173">
        <v>-0.03076923076923077</v>
      </c>
      <c r="AB173" s="5" t="s">
        <v>2317</v>
      </c>
      <c r="AC173">
        <v>0.014925373134328358</v>
      </c>
      <c r="AD173" s="5" t="s">
        <v>495</v>
      </c>
      <c r="AE173">
        <v>-0.027780794748896148</v>
      </c>
      <c r="AF173" s="5" t="s">
        <v>554</v>
      </c>
      <c r="AG173">
        <v>0.02</v>
      </c>
      <c r="AH173" s="5" t="s">
        <v>641</v>
      </c>
      <c r="AI173">
        <v>0.011628582921957634</v>
      </c>
      <c r="AJ173" s="5" t="s">
        <v>768</v>
      </c>
      <c r="AK173">
        <v>0</v>
      </c>
      <c r="AL173" s="5" t="s">
        <v>862</v>
      </c>
      <c r="AM173">
        <v>0.012500018827824803</v>
      </c>
      <c r="AN173" s="5" t="s">
        <v>969</v>
      </c>
      <c r="AO173">
        <v>-0.03030295649590021</v>
      </c>
      <c r="AP173" s="5" t="s">
        <v>1069</v>
      </c>
      <c r="AQ173">
        <v>-0.014493302988906574</v>
      </c>
      <c r="AR173" s="5" t="s">
        <v>1198</v>
      </c>
      <c r="AS173">
        <v>-0.04477611259928544</v>
      </c>
      <c r="AT173" s="5" t="s">
        <v>1293</v>
      </c>
      <c r="AU173">
        <v>0.019999720830250797</v>
      </c>
      <c r="AV173" s="5" t="s">
        <v>1383</v>
      </c>
      <c r="AW173">
        <v>0.010417297314750886</v>
      </c>
      <c r="AX173" s="5" t="s">
        <v>1465</v>
      </c>
      <c r="AY173">
        <v>0.060240963855421686</v>
      </c>
      <c r="AZ173" s="5" t="s">
        <v>2330</v>
      </c>
      <c r="BA173">
        <v>0</v>
      </c>
      <c r="BB173" s="5" t="s">
        <v>1590</v>
      </c>
      <c r="BC173">
        <v>-0.016949340872905175</v>
      </c>
      <c r="BD173" s="5" t="s">
        <v>1687</v>
      </c>
      <c r="BE173">
        <v>-0.030304161423117083</v>
      </c>
      <c r="BF173" s="5" t="s">
        <v>1922</v>
      </c>
      <c r="BG173">
        <v>0</v>
      </c>
      <c r="BH173" s="5" t="s">
        <v>1817</v>
      </c>
      <c r="BI173">
        <v>0.016393619043860937</v>
      </c>
    </row>
    <row r="174" spans="1:61" ht="12.75">
      <c r="A174" s="6" t="s">
        <v>2387</v>
      </c>
      <c r="B174" s="2" t="s">
        <v>2467</v>
      </c>
      <c r="C174">
        <v>0.014927852739239855</v>
      </c>
      <c r="D174" s="2" t="s">
        <v>2144</v>
      </c>
      <c r="E174">
        <v>0.03333401375819062</v>
      </c>
      <c r="F174" s="5" t="s">
        <v>2581</v>
      </c>
      <c r="G174">
        <v>-0.018866406070361046</v>
      </c>
      <c r="H174" s="2" t="s">
        <v>2664</v>
      </c>
      <c r="I174">
        <v>0</v>
      </c>
      <c r="J174" s="2" t="s">
        <v>1933</v>
      </c>
      <c r="K174">
        <v>-0.01639344262295082</v>
      </c>
      <c r="L174" s="2" t="s">
        <v>2033</v>
      </c>
      <c r="M174">
        <v>0</v>
      </c>
      <c r="N174" s="5" t="s">
        <v>80</v>
      </c>
      <c r="O174">
        <v>0.019230407906356228</v>
      </c>
      <c r="P174" s="2" t="s">
        <v>2251</v>
      </c>
      <c r="Q174">
        <v>0.03125</v>
      </c>
      <c r="R174" s="2" t="s">
        <v>2525</v>
      </c>
      <c r="S174">
        <v>0</v>
      </c>
      <c r="T174" s="5" t="s">
        <v>154</v>
      </c>
      <c r="U174">
        <v>0</v>
      </c>
      <c r="V174" s="5" t="s">
        <v>248</v>
      </c>
      <c r="W174">
        <v>-0.011110998404626654</v>
      </c>
      <c r="X174" s="5" t="s">
        <v>2224</v>
      </c>
      <c r="Y174">
        <v>0.024390243902439025</v>
      </c>
      <c r="Z174" s="5" t="s">
        <v>2310</v>
      </c>
      <c r="AA174">
        <v>0</v>
      </c>
      <c r="AB174" s="5" t="s">
        <v>438</v>
      </c>
      <c r="AC174">
        <v>-0.014705882352941176</v>
      </c>
      <c r="AD174" s="5" t="s">
        <v>514</v>
      </c>
      <c r="AE174">
        <v>0.014289738782409155</v>
      </c>
      <c r="AF174" s="5" t="s">
        <v>2235</v>
      </c>
      <c r="AG174">
        <v>0.0196078431372549</v>
      </c>
      <c r="AH174" s="5" t="s">
        <v>638</v>
      </c>
      <c r="AI174">
        <v>-0.011494913368669344</v>
      </c>
      <c r="AJ174" s="5" t="s">
        <v>766</v>
      </c>
      <c r="AK174">
        <v>-0.021978210645686152</v>
      </c>
      <c r="AL174" s="5" t="s">
        <v>862</v>
      </c>
      <c r="AM174">
        <v>0</v>
      </c>
      <c r="AN174" s="5" t="s">
        <v>968</v>
      </c>
      <c r="AO174">
        <v>0.015624960753926487</v>
      </c>
      <c r="AP174" s="5" t="s">
        <v>1069</v>
      </c>
      <c r="AQ174">
        <v>0</v>
      </c>
      <c r="AR174" s="5" t="s">
        <v>1198</v>
      </c>
      <c r="AS174">
        <v>0</v>
      </c>
      <c r="AT174" s="5" t="s">
        <v>1290</v>
      </c>
      <c r="AU174">
        <v>-0.03921514961586785</v>
      </c>
      <c r="AV174" s="5" t="s">
        <v>1383</v>
      </c>
      <c r="AW174">
        <v>0</v>
      </c>
      <c r="AX174" s="5" t="s">
        <v>1926</v>
      </c>
      <c r="AY174">
        <v>0.022727272727272728</v>
      </c>
      <c r="AZ174" s="5" t="s">
        <v>2525</v>
      </c>
      <c r="BA174">
        <v>0.0136986301369863</v>
      </c>
      <c r="BB174" s="5" t="s">
        <v>1601</v>
      </c>
      <c r="BC174">
        <v>-0.01724120957553286</v>
      </c>
      <c r="BD174" s="5" t="s">
        <v>1683</v>
      </c>
      <c r="BE174">
        <v>0.015626517971870434</v>
      </c>
      <c r="BF174" s="5" t="s">
        <v>1922</v>
      </c>
      <c r="BG174">
        <v>0</v>
      </c>
      <c r="BH174" s="5" t="s">
        <v>1820</v>
      </c>
      <c r="BI174">
        <v>0.032258406067686214</v>
      </c>
    </row>
    <row r="175" spans="1:61" ht="12.75">
      <c r="A175" s="6" t="s">
        <v>2388</v>
      </c>
      <c r="B175" s="2" t="s">
        <v>2460</v>
      </c>
      <c r="C175">
        <v>0.014705313377043476</v>
      </c>
      <c r="D175" s="2" t="s">
        <v>2143</v>
      </c>
      <c r="E175">
        <v>0.016127704687026612</v>
      </c>
      <c r="F175" s="5" t="s">
        <v>2581</v>
      </c>
      <c r="G175">
        <v>0</v>
      </c>
      <c r="H175" s="2" t="s">
        <v>2667</v>
      </c>
      <c r="I175">
        <v>0.045454172040713996</v>
      </c>
      <c r="J175" s="2" t="s">
        <v>1933</v>
      </c>
      <c r="K175">
        <v>0</v>
      </c>
      <c r="L175" s="2" t="s">
        <v>2040</v>
      </c>
      <c r="M175">
        <v>-0.03278688524590168</v>
      </c>
      <c r="N175" s="5" t="s">
        <v>81</v>
      </c>
      <c r="O175">
        <v>-0.018867576710018114</v>
      </c>
      <c r="P175" s="2" t="s">
        <v>2251</v>
      </c>
      <c r="Q175">
        <v>0</v>
      </c>
      <c r="R175" s="2" t="s">
        <v>2525</v>
      </c>
      <c r="S175">
        <v>0</v>
      </c>
      <c r="T175" s="5" t="s">
        <v>2244</v>
      </c>
      <c r="U175">
        <v>0.047619047619047616</v>
      </c>
      <c r="V175" s="5" t="s">
        <v>249</v>
      </c>
      <c r="W175">
        <v>-0.011236078350546866</v>
      </c>
      <c r="X175" s="5" t="s">
        <v>2224</v>
      </c>
      <c r="Y175">
        <v>0</v>
      </c>
      <c r="Z175" s="5" t="s">
        <v>2236</v>
      </c>
      <c r="AA175">
        <v>0.015873015873015872</v>
      </c>
      <c r="AB175" s="5" t="s">
        <v>438</v>
      </c>
      <c r="AC175">
        <v>0</v>
      </c>
      <c r="AD175" s="5" t="s">
        <v>507</v>
      </c>
      <c r="AE175">
        <v>0.014083630234072862</v>
      </c>
      <c r="AF175" s="5" t="s">
        <v>551</v>
      </c>
      <c r="AG175">
        <v>0.019230769230769232</v>
      </c>
      <c r="AH175" s="5" t="s">
        <v>639</v>
      </c>
      <c r="AI175">
        <v>-0.011626257670423499</v>
      </c>
      <c r="AJ175" s="5" t="s">
        <v>766</v>
      </c>
      <c r="AK175">
        <v>0</v>
      </c>
      <c r="AL175" s="5" t="s">
        <v>863</v>
      </c>
      <c r="AM175">
        <v>-0.012345697378155236</v>
      </c>
      <c r="AN175" s="5" t="s">
        <v>966</v>
      </c>
      <c r="AO175">
        <v>-0.030769154673645764</v>
      </c>
      <c r="AP175" s="5" t="s">
        <v>1069</v>
      </c>
      <c r="AQ175">
        <v>0</v>
      </c>
      <c r="AR175" s="5" t="s">
        <v>1193</v>
      </c>
      <c r="AS175">
        <v>-0.03124999502900285</v>
      </c>
      <c r="AT175" s="5" t="s">
        <v>1289</v>
      </c>
      <c r="AU175">
        <v>-0.020407872584683805</v>
      </c>
      <c r="AV175" s="5" t="s">
        <v>1407</v>
      </c>
      <c r="AW175">
        <v>0.010309896062186906</v>
      </c>
      <c r="AX175" s="5" t="s">
        <v>1465</v>
      </c>
      <c r="AY175">
        <v>-0.022222222222222223</v>
      </c>
      <c r="AZ175" s="5" t="s">
        <v>2278</v>
      </c>
      <c r="BA175">
        <v>0.013513513513513514</v>
      </c>
      <c r="BB175" s="5" t="s">
        <v>1598</v>
      </c>
      <c r="BC175">
        <v>0.03508773882520463</v>
      </c>
      <c r="BD175" s="5" t="s">
        <v>1683</v>
      </c>
      <c r="BE175">
        <v>0</v>
      </c>
      <c r="BF175" s="5" t="s">
        <v>1730</v>
      </c>
      <c r="BG175">
        <v>-0.017543859649122806</v>
      </c>
      <c r="BH175" s="5" t="s">
        <v>1816</v>
      </c>
      <c r="BI175">
        <v>-0.015625160269012544</v>
      </c>
    </row>
    <row r="176" spans="1:61" ht="12.75">
      <c r="A176" s="4">
        <v>36170</v>
      </c>
      <c r="B176" s="2" t="s">
        <v>2463</v>
      </c>
      <c r="C176">
        <v>-0.028987335089252695</v>
      </c>
      <c r="D176" s="2" t="s">
        <v>2144</v>
      </c>
      <c r="E176">
        <v>-0.01587173011092542</v>
      </c>
      <c r="F176" s="5" t="s">
        <v>2585</v>
      </c>
      <c r="G176">
        <v>-0.057692262623185095</v>
      </c>
      <c r="H176" s="2" t="s">
        <v>2663</v>
      </c>
      <c r="I176">
        <v>-0.021739396161838388</v>
      </c>
      <c r="J176" s="2" t="s">
        <v>1935</v>
      </c>
      <c r="K176">
        <v>-0.016666666666666666</v>
      </c>
      <c r="L176" s="2" t="s">
        <v>2040</v>
      </c>
      <c r="M176">
        <v>0</v>
      </c>
      <c r="N176" s="5" t="s">
        <v>86</v>
      </c>
      <c r="O176">
        <v>-0.019231190775917652</v>
      </c>
      <c r="P176" s="2" t="s">
        <v>2247</v>
      </c>
      <c r="Q176">
        <v>-0.015151515151515152</v>
      </c>
      <c r="R176" s="2" t="s">
        <v>2278</v>
      </c>
      <c r="S176">
        <v>0.013513513513513514</v>
      </c>
      <c r="T176" s="5" t="s">
        <v>154</v>
      </c>
      <c r="U176">
        <v>-0.045454545454545456</v>
      </c>
      <c r="V176" s="5" t="s">
        <v>249</v>
      </c>
      <c r="W176">
        <v>0</v>
      </c>
      <c r="X176" s="5" t="s">
        <v>320</v>
      </c>
      <c r="Y176">
        <v>-0.047619047619047616</v>
      </c>
      <c r="Z176" s="5" t="s">
        <v>2310</v>
      </c>
      <c r="AA176">
        <v>-0.015625</v>
      </c>
      <c r="AB176" s="5" t="s">
        <v>439</v>
      </c>
      <c r="AC176">
        <v>-0.014925373134328358</v>
      </c>
      <c r="AD176" s="5" t="s">
        <v>495</v>
      </c>
      <c r="AE176">
        <v>-0.027780794748896148</v>
      </c>
      <c r="AF176" s="5" t="s">
        <v>550</v>
      </c>
      <c r="AG176">
        <v>0.03773584905660377</v>
      </c>
      <c r="AH176" s="5" t="s">
        <v>645</v>
      </c>
      <c r="AI176">
        <v>-0.023530740293745963</v>
      </c>
      <c r="AJ176" s="5" t="s">
        <v>770</v>
      </c>
      <c r="AK176">
        <v>-0.033707935973511446</v>
      </c>
      <c r="AL176" s="5" t="s">
        <v>863</v>
      </c>
      <c r="AM176">
        <v>0</v>
      </c>
      <c r="AN176" s="5" t="s">
        <v>962</v>
      </c>
      <c r="AO176">
        <v>-0.06349190148459491</v>
      </c>
      <c r="AP176" s="5" t="s">
        <v>1070</v>
      </c>
      <c r="AQ176">
        <v>-0.029411416618093843</v>
      </c>
      <c r="AR176" s="5" t="s">
        <v>1202</v>
      </c>
      <c r="AS176">
        <v>-0.03225805921924956</v>
      </c>
      <c r="AT176" s="5" t="s">
        <v>1289</v>
      </c>
      <c r="AU176">
        <v>0</v>
      </c>
      <c r="AV176" s="5" t="s">
        <v>1390</v>
      </c>
      <c r="AW176">
        <v>-0.020409373603824044</v>
      </c>
      <c r="AX176" s="5" t="s">
        <v>1466</v>
      </c>
      <c r="AY176">
        <v>0.011363636363636364</v>
      </c>
      <c r="AZ176" s="5" t="s">
        <v>2330</v>
      </c>
      <c r="BA176">
        <v>-0.02666666666666667</v>
      </c>
      <c r="BB176" s="5" t="s">
        <v>1601</v>
      </c>
      <c r="BC176">
        <v>-0.033898323310281135</v>
      </c>
      <c r="BD176" s="5" t="s">
        <v>1685</v>
      </c>
      <c r="BE176">
        <v>-0.030770369193895503</v>
      </c>
      <c r="BF176" s="5" t="s">
        <v>1921</v>
      </c>
      <c r="BG176">
        <v>-0.03571428571428571</v>
      </c>
      <c r="BH176" s="5" t="s">
        <v>1817</v>
      </c>
      <c r="BI176">
        <v>-0.015873181270340864</v>
      </c>
    </row>
    <row r="177" spans="1:61" ht="12.75">
      <c r="A177" s="4">
        <v>36260</v>
      </c>
      <c r="B177" s="2" t="s">
        <v>2466</v>
      </c>
      <c r="C177">
        <v>-0.044774496388861204</v>
      </c>
      <c r="D177" s="2" t="s">
        <v>2146</v>
      </c>
      <c r="E177">
        <v>-0.03225870175022718</v>
      </c>
      <c r="F177" s="5" t="s">
        <v>2585</v>
      </c>
      <c r="G177">
        <v>0</v>
      </c>
      <c r="H177" s="2" t="s">
        <v>2666</v>
      </c>
      <c r="I177">
        <v>-0.04444410727561731</v>
      </c>
      <c r="J177" s="2" t="s">
        <v>1935</v>
      </c>
      <c r="K177">
        <v>0</v>
      </c>
      <c r="L177" s="2" t="s">
        <v>2039</v>
      </c>
      <c r="M177">
        <v>-0.033898305084745804</v>
      </c>
      <c r="N177" s="5" t="s">
        <v>86</v>
      </c>
      <c r="O177">
        <v>0</v>
      </c>
      <c r="P177" s="2" t="s">
        <v>2247</v>
      </c>
      <c r="Q177">
        <v>0</v>
      </c>
      <c r="R177" s="2" t="s">
        <v>2328</v>
      </c>
      <c r="S177">
        <v>-0.04</v>
      </c>
      <c r="T177" s="5" t="s">
        <v>2249</v>
      </c>
      <c r="U177">
        <v>-0.047619047619047616</v>
      </c>
      <c r="V177" s="5" t="s">
        <v>250</v>
      </c>
      <c r="W177">
        <v>-0.011363521217487436</v>
      </c>
      <c r="X177" s="5" t="s">
        <v>322</v>
      </c>
      <c r="Y177">
        <v>-0.03</v>
      </c>
      <c r="Z177" s="5" t="s">
        <v>315</v>
      </c>
      <c r="AA177">
        <v>-0.015873015873015872</v>
      </c>
      <c r="AB177" s="5" t="s">
        <v>164</v>
      </c>
      <c r="AC177">
        <v>-0.030303030303030304</v>
      </c>
      <c r="AD177" s="5" t="s">
        <v>494</v>
      </c>
      <c r="AE177">
        <v>-0.014284881631225693</v>
      </c>
      <c r="AF177" s="5" t="s">
        <v>2308</v>
      </c>
      <c r="AG177">
        <v>0.01818181818181818</v>
      </c>
      <c r="AH177" s="5" t="s">
        <v>634</v>
      </c>
      <c r="AI177">
        <v>-0.012046480138968195</v>
      </c>
      <c r="AJ177" s="5" t="s">
        <v>771</v>
      </c>
      <c r="AK177">
        <v>-0.03488379676125291</v>
      </c>
      <c r="AL177" s="5" t="s">
        <v>854</v>
      </c>
      <c r="AM177">
        <v>-0.024999887033051175</v>
      </c>
      <c r="AN177" s="5" t="s">
        <v>963</v>
      </c>
      <c r="AO177">
        <v>0.03389821272514629</v>
      </c>
      <c r="AP177" s="5" t="s">
        <v>1055</v>
      </c>
      <c r="AQ177">
        <v>-0.030302660799505</v>
      </c>
      <c r="AR177" s="5" t="s">
        <v>1203</v>
      </c>
      <c r="AS177">
        <v>-0.04999999151616483</v>
      </c>
      <c r="AT177" s="5" t="s">
        <v>1297</v>
      </c>
      <c r="AU177">
        <v>-0.02083303041494484</v>
      </c>
      <c r="AV177" s="5" t="s">
        <v>1386</v>
      </c>
      <c r="AW177">
        <v>-0.010417297314750886</v>
      </c>
      <c r="AX177" s="5" t="s">
        <v>1466</v>
      </c>
      <c r="AY177">
        <v>0</v>
      </c>
      <c r="AZ177" s="5" t="s">
        <v>2328</v>
      </c>
      <c r="BA177">
        <v>-0.0136986301369863</v>
      </c>
      <c r="BB177" s="5" t="s">
        <v>1600</v>
      </c>
      <c r="BC177">
        <v>-0.0526317937439178</v>
      </c>
      <c r="BD177" s="5" t="s">
        <v>1685</v>
      </c>
      <c r="BE177">
        <v>0</v>
      </c>
      <c r="BF177" s="5" t="s">
        <v>1920</v>
      </c>
      <c r="BG177">
        <v>-0.018518518518518517</v>
      </c>
      <c r="BH177" s="5" t="s">
        <v>1817</v>
      </c>
      <c r="BI177">
        <v>0</v>
      </c>
    </row>
    <row r="178" spans="1:61" ht="12.75">
      <c r="A178" s="4">
        <v>36290</v>
      </c>
      <c r="B178" s="2" t="s">
        <v>2466</v>
      </c>
      <c r="C178">
        <v>0</v>
      </c>
      <c r="D178" s="2" t="s">
        <v>2143</v>
      </c>
      <c r="E178">
        <v>0.049999319575142614</v>
      </c>
      <c r="F178" s="5" t="s">
        <v>2583</v>
      </c>
      <c r="G178">
        <v>0.020406488293316153</v>
      </c>
      <c r="H178" s="2" t="s">
        <v>2664</v>
      </c>
      <c r="I178">
        <v>0.023256096330806483</v>
      </c>
      <c r="J178" s="2" t="s">
        <v>1933</v>
      </c>
      <c r="K178">
        <v>0.01694915254237288</v>
      </c>
      <c r="L178" s="2" t="s">
        <v>2037</v>
      </c>
      <c r="M178">
        <v>-0.01754385964912283</v>
      </c>
      <c r="N178" s="5" t="s">
        <v>86</v>
      </c>
      <c r="O178">
        <v>0</v>
      </c>
      <c r="P178" s="2" t="s">
        <v>2251</v>
      </c>
      <c r="Q178">
        <v>0.015384615384615385</v>
      </c>
      <c r="R178" s="2" t="s">
        <v>2330</v>
      </c>
      <c r="S178">
        <v>0.013888888888888888</v>
      </c>
      <c r="T178" s="5" t="s">
        <v>2313</v>
      </c>
      <c r="U178">
        <v>-0.025</v>
      </c>
      <c r="V178" s="5" t="s">
        <v>253</v>
      </c>
      <c r="W178">
        <v>-0.022988514162011125</v>
      </c>
      <c r="X178" s="5" t="s">
        <v>316</v>
      </c>
      <c r="Y178">
        <v>-0.020618556701030927</v>
      </c>
      <c r="Z178" s="5" t="s">
        <v>315</v>
      </c>
      <c r="AA178">
        <v>0</v>
      </c>
      <c r="AB178" s="5" t="s">
        <v>2260</v>
      </c>
      <c r="AC178">
        <v>0.015625</v>
      </c>
      <c r="AD178" s="5" t="s">
        <v>2275</v>
      </c>
      <c r="AE178">
        <v>-0.014491896659620324</v>
      </c>
      <c r="AF178" s="5" t="s">
        <v>553</v>
      </c>
      <c r="AG178">
        <v>0.017857142857142856</v>
      </c>
      <c r="AH178" s="5" t="s">
        <v>633</v>
      </c>
      <c r="AI178">
        <v>-0.012195805969384946</v>
      </c>
      <c r="AJ178" s="5" t="s">
        <v>771</v>
      </c>
      <c r="AK178">
        <v>0</v>
      </c>
      <c r="AL178" s="5" t="s">
        <v>863</v>
      </c>
      <c r="AM178">
        <v>0.025640906806642223</v>
      </c>
      <c r="AN178" s="5" t="s">
        <v>963</v>
      </c>
      <c r="AO178">
        <v>0</v>
      </c>
      <c r="AP178" s="5" t="s">
        <v>1056</v>
      </c>
      <c r="AQ178">
        <v>0.01562558943728385</v>
      </c>
      <c r="AR178" s="5" t="s">
        <v>1204</v>
      </c>
      <c r="AS178">
        <v>0.03508771303133137</v>
      </c>
      <c r="AT178" s="5" t="s">
        <v>1297</v>
      </c>
      <c r="AU178">
        <v>0</v>
      </c>
      <c r="AV178" s="5" t="s">
        <v>1390</v>
      </c>
      <c r="AW178">
        <v>0.010526959784647991</v>
      </c>
      <c r="AX178" s="5" t="s">
        <v>1465</v>
      </c>
      <c r="AY178">
        <v>-0.011235955056179775</v>
      </c>
      <c r="AZ178" s="5" t="s">
        <v>2300</v>
      </c>
      <c r="BA178">
        <v>-0.027777777777777776</v>
      </c>
      <c r="BB178" s="5" t="s">
        <v>1584</v>
      </c>
      <c r="BC178">
        <v>0.01851872883516513</v>
      </c>
      <c r="BD178" s="5" t="s">
        <v>1685</v>
      </c>
      <c r="BE178">
        <v>0</v>
      </c>
      <c r="BF178" s="5" t="s">
        <v>1923</v>
      </c>
      <c r="BG178">
        <v>-0.03773584905660377</v>
      </c>
      <c r="BH178" s="5" t="s">
        <v>1819</v>
      </c>
      <c r="BI178">
        <v>-0.04838760910152924</v>
      </c>
    </row>
    <row r="179" spans="1:61" ht="12.75">
      <c r="A179" s="4">
        <v>36321</v>
      </c>
      <c r="B179" s="2" t="s">
        <v>2461</v>
      </c>
      <c r="C179">
        <v>0.015624407088376988</v>
      </c>
      <c r="D179" s="2" t="s">
        <v>2143</v>
      </c>
      <c r="E179">
        <v>0</v>
      </c>
      <c r="F179" s="5" t="s">
        <v>2581</v>
      </c>
      <c r="G179">
        <v>0.040001657392580214</v>
      </c>
      <c r="H179" s="2" t="s">
        <v>2664</v>
      </c>
      <c r="I179">
        <v>0</v>
      </c>
      <c r="J179" s="2" t="s">
        <v>1933</v>
      </c>
      <c r="K179">
        <v>0</v>
      </c>
      <c r="L179" s="2" t="s">
        <v>2038</v>
      </c>
      <c r="M179">
        <v>0.03571428571428576</v>
      </c>
      <c r="N179" s="5" t="s">
        <v>81</v>
      </c>
      <c r="O179">
        <v>0.01960828137584439</v>
      </c>
      <c r="P179" s="2" t="s">
        <v>2251</v>
      </c>
      <c r="Q179">
        <v>0</v>
      </c>
      <c r="R179" s="2" t="s">
        <v>2328</v>
      </c>
      <c r="S179">
        <v>-0.0136986301369863</v>
      </c>
      <c r="T179" s="5" t="s">
        <v>158</v>
      </c>
      <c r="U179">
        <v>0.0641025641025641</v>
      </c>
      <c r="V179" s="5" t="s">
        <v>242</v>
      </c>
      <c r="W179">
        <v>0.058823426563819885</v>
      </c>
      <c r="X179" s="5" t="s">
        <v>323</v>
      </c>
      <c r="Y179">
        <v>0.042105263157894736</v>
      </c>
      <c r="Z179" s="5" t="s">
        <v>2236</v>
      </c>
      <c r="AA179">
        <v>0.03225806451612903</v>
      </c>
      <c r="AB179" s="5" t="s">
        <v>439</v>
      </c>
      <c r="AC179">
        <v>0.015384615384615385</v>
      </c>
      <c r="AD179" s="5" t="s">
        <v>495</v>
      </c>
      <c r="AE179">
        <v>0.029410000000000082</v>
      </c>
      <c r="AF179" s="5" t="s">
        <v>2232</v>
      </c>
      <c r="AG179">
        <v>0.05263157894736842</v>
      </c>
      <c r="AH179" s="5" t="s">
        <v>634</v>
      </c>
      <c r="AI179">
        <v>0.012346380024589125</v>
      </c>
      <c r="AJ179" s="5" t="s">
        <v>770</v>
      </c>
      <c r="AK179">
        <v>0.03614465972510823</v>
      </c>
      <c r="AL179" s="5" t="s">
        <v>864</v>
      </c>
      <c r="AM179">
        <v>-0.012499868205226371</v>
      </c>
      <c r="AN179" s="5" t="s">
        <v>965</v>
      </c>
      <c r="AO179">
        <v>0.016393399421688458</v>
      </c>
      <c r="AP179" s="5" t="s">
        <v>1070</v>
      </c>
      <c r="AQ179">
        <v>0.015383639174731296</v>
      </c>
      <c r="AR179" s="5" t="s">
        <v>1202</v>
      </c>
      <c r="AS179">
        <v>0.016949149617752936</v>
      </c>
      <c r="AT179" s="5" t="s">
        <v>1289</v>
      </c>
      <c r="AU179">
        <v>0.021276279799116716</v>
      </c>
      <c r="AV179" s="5" t="s">
        <v>1383</v>
      </c>
      <c r="AW179">
        <v>0.010417297314750886</v>
      </c>
      <c r="AX179" s="5" t="s">
        <v>1467</v>
      </c>
      <c r="AY179">
        <v>-0.011363636363636364</v>
      </c>
      <c r="AZ179" s="5" t="s">
        <v>2328</v>
      </c>
      <c r="BA179">
        <v>0.02857142857142857</v>
      </c>
      <c r="BB179" s="5" t="s">
        <v>1599</v>
      </c>
      <c r="BC179">
        <v>0.018181636416488012</v>
      </c>
      <c r="BD179" s="5" t="s">
        <v>1683</v>
      </c>
      <c r="BE179">
        <v>0.03174724360036734</v>
      </c>
      <c r="BF179" s="5" t="s">
        <v>1921</v>
      </c>
      <c r="BG179">
        <v>0.058823529411764705</v>
      </c>
      <c r="BH179" s="5" t="s">
        <v>1804</v>
      </c>
      <c r="BI179">
        <v>0.016949341126815867</v>
      </c>
    </row>
    <row r="180" spans="1:61" ht="12.75">
      <c r="A180" s="4">
        <v>36351</v>
      </c>
      <c r="B180" s="2" t="s">
        <v>2466</v>
      </c>
      <c r="C180">
        <v>-0.015384040575757247</v>
      </c>
      <c r="D180" s="2" t="s">
        <v>2144</v>
      </c>
      <c r="E180">
        <v>-0.01587173011092542</v>
      </c>
      <c r="F180" s="5" t="s">
        <v>2580</v>
      </c>
      <c r="G180">
        <v>0.019229191811481312</v>
      </c>
      <c r="H180" s="2" t="s">
        <v>2666</v>
      </c>
      <c r="I180">
        <v>-0.02272754241503983</v>
      </c>
      <c r="J180" s="2" t="s">
        <v>1933</v>
      </c>
      <c r="K180">
        <v>0</v>
      </c>
      <c r="L180" s="2" t="s">
        <v>2037</v>
      </c>
      <c r="M180">
        <v>-0.0344827586206897</v>
      </c>
      <c r="N180" s="5" t="s">
        <v>86</v>
      </c>
      <c r="O180">
        <v>-0.019231190775917652</v>
      </c>
      <c r="P180" s="2" t="s">
        <v>2247</v>
      </c>
      <c r="Q180">
        <v>-0.015151515151515152</v>
      </c>
      <c r="R180" s="2" t="s">
        <v>2330</v>
      </c>
      <c r="S180">
        <v>0.013888888888888888</v>
      </c>
      <c r="T180" s="5" t="s">
        <v>2249</v>
      </c>
      <c r="U180">
        <v>-0.03614457831325301</v>
      </c>
      <c r="V180" s="5" t="s">
        <v>248</v>
      </c>
      <c r="W180">
        <v>-0.011110998404626654</v>
      </c>
      <c r="X180" s="5" t="s">
        <v>322</v>
      </c>
      <c r="Y180">
        <v>-0.020202020202020204</v>
      </c>
      <c r="Z180" s="5" t="s">
        <v>2235</v>
      </c>
      <c r="AA180">
        <v>0.015625</v>
      </c>
      <c r="AB180" s="5" t="s">
        <v>441</v>
      </c>
      <c r="AC180">
        <v>-0.045454545454545456</v>
      </c>
      <c r="AD180" s="5" t="s">
        <v>2275</v>
      </c>
      <c r="AE180">
        <v>-0.028569763262451385</v>
      </c>
      <c r="AF180" s="5" t="s">
        <v>548</v>
      </c>
      <c r="AG180">
        <v>-0.03333333333333333</v>
      </c>
      <c r="AH180" s="5" t="s">
        <v>633</v>
      </c>
      <c r="AI180">
        <v>-0.012195805969384946</v>
      </c>
      <c r="AJ180" s="5" t="s">
        <v>770</v>
      </c>
      <c r="AK180">
        <v>0</v>
      </c>
      <c r="AL180" s="5" t="s">
        <v>863</v>
      </c>
      <c r="AM180">
        <v>0.012658092695651555</v>
      </c>
      <c r="AN180" s="5" t="s">
        <v>963</v>
      </c>
      <c r="AO180">
        <v>-0.01612899043915086</v>
      </c>
      <c r="AP180" s="5" t="s">
        <v>1055</v>
      </c>
      <c r="AQ180">
        <v>-0.030302660799505</v>
      </c>
      <c r="AR180" s="5" t="s">
        <v>1205</v>
      </c>
      <c r="AS180">
        <v>-0.0333333276774433</v>
      </c>
      <c r="AT180" s="5" t="s">
        <v>1297</v>
      </c>
      <c r="AU180">
        <v>-0.02083303041494484</v>
      </c>
      <c r="AV180" s="5" t="s">
        <v>1407</v>
      </c>
      <c r="AW180">
        <v>0.010309896062186906</v>
      </c>
      <c r="AX180" s="5" t="s">
        <v>1467</v>
      </c>
      <c r="AY180">
        <v>0</v>
      </c>
      <c r="AZ180" s="5" t="s">
        <v>2327</v>
      </c>
      <c r="BA180">
        <v>-0.013888888888888888</v>
      </c>
      <c r="BB180" s="5" t="s">
        <v>1584</v>
      </c>
      <c r="BC180">
        <v>-0.017856967525439436</v>
      </c>
      <c r="BD180" s="5" t="s">
        <v>1685</v>
      </c>
      <c r="BE180">
        <v>-0.030770369193895503</v>
      </c>
      <c r="BF180" s="5" t="s">
        <v>1918</v>
      </c>
      <c r="BG180">
        <v>-0.037037037037037035</v>
      </c>
      <c r="BH180" s="5" t="s">
        <v>1804</v>
      </c>
      <c r="BI180">
        <v>0</v>
      </c>
    </row>
    <row r="181" spans="1:61" ht="12.75">
      <c r="A181" s="4">
        <v>36382</v>
      </c>
      <c r="B181" s="2" t="s">
        <v>2465</v>
      </c>
      <c r="C181">
        <v>-0.03124881417675412</v>
      </c>
      <c r="D181" s="2" t="s">
        <v>2145</v>
      </c>
      <c r="E181">
        <v>-0.016129350875113663</v>
      </c>
      <c r="F181" s="5" t="s">
        <v>2582</v>
      </c>
      <c r="G181">
        <v>-0.03773511151988956</v>
      </c>
      <c r="H181" s="2" t="s">
        <v>2666</v>
      </c>
      <c r="I181">
        <v>0</v>
      </c>
      <c r="J181" s="2" t="s">
        <v>1935</v>
      </c>
      <c r="K181">
        <v>-0.016666666666666666</v>
      </c>
      <c r="L181" s="2" t="s">
        <v>2036</v>
      </c>
      <c r="M181">
        <v>-0.01785714285714288</v>
      </c>
      <c r="N181" s="5" t="s">
        <v>89</v>
      </c>
      <c r="O181">
        <v>-0.01960748315555647</v>
      </c>
      <c r="P181" s="2" t="s">
        <v>2249</v>
      </c>
      <c r="Q181">
        <v>-0.015384615384615385</v>
      </c>
      <c r="R181" s="2" t="s">
        <v>2328</v>
      </c>
      <c r="S181">
        <v>-0.0136986301369863</v>
      </c>
      <c r="T181" s="5" t="s">
        <v>2313</v>
      </c>
      <c r="U181">
        <v>-0.025</v>
      </c>
      <c r="V181" s="5" t="s">
        <v>242</v>
      </c>
      <c r="W181">
        <v>0.011235839802749645</v>
      </c>
      <c r="X181" s="5" t="s">
        <v>324</v>
      </c>
      <c r="Y181">
        <v>-0.030927835051546393</v>
      </c>
      <c r="Z181" s="5" t="s">
        <v>315</v>
      </c>
      <c r="AA181">
        <v>-0.046153846153846156</v>
      </c>
      <c r="AB181" s="5" t="s">
        <v>441</v>
      </c>
      <c r="AC181">
        <v>0</v>
      </c>
      <c r="AD181" s="5" t="s">
        <v>2275</v>
      </c>
      <c r="AE181">
        <v>0</v>
      </c>
      <c r="AF181" s="5" t="s">
        <v>549</v>
      </c>
      <c r="AG181">
        <v>0.017241379310344827</v>
      </c>
      <c r="AH181" s="5" t="s">
        <v>626</v>
      </c>
      <c r="AI181">
        <v>-0.012346380024589014</v>
      </c>
      <c r="AJ181" s="5" t="s">
        <v>770</v>
      </c>
      <c r="AK181">
        <v>0</v>
      </c>
      <c r="AL181" s="5" t="s">
        <v>863</v>
      </c>
      <c r="AM181">
        <v>0</v>
      </c>
      <c r="AN181" s="5" t="s">
        <v>964</v>
      </c>
      <c r="AO181">
        <v>-0.016393399421688458</v>
      </c>
      <c r="AP181" s="5" t="s">
        <v>1055</v>
      </c>
      <c r="AQ181">
        <v>0</v>
      </c>
      <c r="AR181" s="5" t="s">
        <v>1205</v>
      </c>
      <c r="AS181">
        <v>0</v>
      </c>
      <c r="AT181" s="5" t="s">
        <v>1298</v>
      </c>
      <c r="AU181">
        <v>-0.02127627979911685</v>
      </c>
      <c r="AV181" s="5" t="s">
        <v>1383</v>
      </c>
      <c r="AW181">
        <v>-0.010204686801912022</v>
      </c>
      <c r="AX181" s="5" t="s">
        <v>1465</v>
      </c>
      <c r="AY181">
        <v>0.011494252873563218</v>
      </c>
      <c r="AZ181" s="5" t="s">
        <v>2523</v>
      </c>
      <c r="BA181">
        <v>-0.056338028169014086</v>
      </c>
      <c r="BB181" s="5" t="s">
        <v>1585</v>
      </c>
      <c r="BC181">
        <v>-0.05454567825663008</v>
      </c>
      <c r="BD181" s="5" t="s">
        <v>1685</v>
      </c>
      <c r="BE181">
        <v>0</v>
      </c>
      <c r="BF181" s="5" t="s">
        <v>1920</v>
      </c>
      <c r="BG181">
        <v>0.019230769230769232</v>
      </c>
      <c r="BH181" s="5" t="s">
        <v>1804</v>
      </c>
      <c r="BI181">
        <v>0</v>
      </c>
    </row>
    <row r="182" spans="1:61" ht="12.75">
      <c r="A182" s="4">
        <v>36474</v>
      </c>
      <c r="B182" s="2" t="s">
        <v>2465</v>
      </c>
      <c r="C182">
        <v>0</v>
      </c>
      <c r="D182" s="2" t="s">
        <v>2145</v>
      </c>
      <c r="E182">
        <v>0</v>
      </c>
      <c r="F182" s="5" t="s">
        <v>2585</v>
      </c>
      <c r="G182">
        <v>-0.039214889758153765</v>
      </c>
      <c r="H182" s="2" t="s">
        <v>2666</v>
      </c>
      <c r="I182">
        <v>0</v>
      </c>
      <c r="J182" s="2" t="s">
        <v>1937</v>
      </c>
      <c r="K182">
        <v>-0.01694915254237288</v>
      </c>
      <c r="L182" s="2" t="s">
        <v>2035</v>
      </c>
      <c r="M182">
        <v>-0.018181818181818007</v>
      </c>
      <c r="N182" s="5" t="s">
        <v>89</v>
      </c>
      <c r="O182">
        <v>0</v>
      </c>
      <c r="P182" s="2" t="s">
        <v>2250</v>
      </c>
      <c r="Q182">
        <v>-0.015625</v>
      </c>
      <c r="R182" s="2" t="s">
        <v>2300</v>
      </c>
      <c r="S182">
        <v>-0.027777777777777776</v>
      </c>
      <c r="T182" s="5" t="s">
        <v>161</v>
      </c>
      <c r="U182">
        <v>-0.01282051282051282</v>
      </c>
      <c r="V182" s="5" t="s">
        <v>249</v>
      </c>
      <c r="W182">
        <v>-0.022222232706546333</v>
      </c>
      <c r="X182" s="5" t="s">
        <v>317</v>
      </c>
      <c r="Y182">
        <v>-0.010638297872340425</v>
      </c>
      <c r="Z182" s="5" t="s">
        <v>389</v>
      </c>
      <c r="AA182">
        <v>-0.03225806451612903</v>
      </c>
      <c r="AB182" s="5" t="s">
        <v>443</v>
      </c>
      <c r="AC182">
        <v>-0.015873015873015872</v>
      </c>
      <c r="AD182" s="5" t="s">
        <v>496</v>
      </c>
      <c r="AE182">
        <v>-0.014705000000000041</v>
      </c>
      <c r="AF182" s="5" t="s">
        <v>546</v>
      </c>
      <c r="AG182">
        <v>0.03389830508474576</v>
      </c>
      <c r="AH182" s="5" t="s">
        <v>633</v>
      </c>
      <c r="AI182">
        <v>0.01250071864759266</v>
      </c>
      <c r="AJ182" s="5" t="s">
        <v>771</v>
      </c>
      <c r="AK182">
        <v>-0.03488379676125291</v>
      </c>
      <c r="AL182" s="5" t="s">
        <v>854</v>
      </c>
      <c r="AM182">
        <v>-0.024999887033051175</v>
      </c>
      <c r="AN182" s="5" t="s">
        <v>964</v>
      </c>
      <c r="AO182">
        <v>0</v>
      </c>
      <c r="AP182" s="5" t="s">
        <v>1066</v>
      </c>
      <c r="AQ182">
        <v>-0.031249607041810814</v>
      </c>
      <c r="AR182" s="5" t="s">
        <v>1206</v>
      </c>
      <c r="AS182">
        <v>-0.03448275256801295</v>
      </c>
      <c r="AT182" s="5" t="s">
        <v>1296</v>
      </c>
      <c r="AU182">
        <v>-0.04348063565660948</v>
      </c>
      <c r="AV182" s="5" t="s">
        <v>1386</v>
      </c>
      <c r="AW182">
        <v>-0.02061979212437381</v>
      </c>
      <c r="AX182" s="5" t="s">
        <v>1465</v>
      </c>
      <c r="AY182">
        <v>0</v>
      </c>
      <c r="AZ182" s="5" t="s">
        <v>2332</v>
      </c>
      <c r="BA182">
        <v>-0.014925373134328358</v>
      </c>
      <c r="BB182" s="5" t="s">
        <v>1602</v>
      </c>
      <c r="BC182">
        <v>-0.019230581529271696</v>
      </c>
      <c r="BD182" s="5" t="s">
        <v>1688</v>
      </c>
      <c r="BE182">
        <v>-0.015872690741364857</v>
      </c>
      <c r="BF182" s="5" t="s">
        <v>1920</v>
      </c>
      <c r="BG182">
        <v>0</v>
      </c>
      <c r="BH182" s="5" t="s">
        <v>1805</v>
      </c>
      <c r="BI182">
        <v>-0.05000054705193708</v>
      </c>
    </row>
    <row r="183" spans="1:61" ht="12.75">
      <c r="A183" s="4">
        <v>36504</v>
      </c>
      <c r="B183" s="2" t="s">
        <v>2464</v>
      </c>
      <c r="C183">
        <v>0.016128400477878484</v>
      </c>
      <c r="D183" s="2" t="s">
        <v>2146</v>
      </c>
      <c r="E183">
        <v>-0.016393771772193762</v>
      </c>
      <c r="F183" s="5" t="s">
        <v>2585</v>
      </c>
      <c r="G183">
        <v>0</v>
      </c>
      <c r="H183" s="2" t="s">
        <v>2665</v>
      </c>
      <c r="I183">
        <v>-0.023256096330806483</v>
      </c>
      <c r="J183" s="2" t="s">
        <v>1938</v>
      </c>
      <c r="K183">
        <v>-0.034482758620689655</v>
      </c>
      <c r="L183" s="2" t="s">
        <v>2034</v>
      </c>
      <c r="M183">
        <v>-0.018518518518518542</v>
      </c>
      <c r="N183" s="5" t="s">
        <v>82</v>
      </c>
      <c r="O183">
        <v>-0.01999962547517832</v>
      </c>
      <c r="P183" s="2" t="s">
        <v>2249</v>
      </c>
      <c r="Q183">
        <v>0.015873015873015872</v>
      </c>
      <c r="R183" s="2" t="s">
        <v>2329</v>
      </c>
      <c r="S183">
        <v>-0.014285714285714285</v>
      </c>
      <c r="T183" s="5" t="s">
        <v>2693</v>
      </c>
      <c r="U183">
        <v>0.06493506493506493</v>
      </c>
      <c r="V183" s="5" t="s">
        <v>249</v>
      </c>
      <c r="W183">
        <v>0</v>
      </c>
      <c r="X183" s="5" t="s">
        <v>317</v>
      </c>
      <c r="Y183">
        <v>0</v>
      </c>
      <c r="Z183" s="5" t="s">
        <v>389</v>
      </c>
      <c r="AA183">
        <v>0</v>
      </c>
      <c r="AB183" s="5" t="s">
        <v>441</v>
      </c>
      <c r="AC183">
        <v>0.016129032258064516</v>
      </c>
      <c r="AD183" s="5" t="s">
        <v>496</v>
      </c>
      <c r="AE183">
        <v>0</v>
      </c>
      <c r="AF183" s="5" t="s">
        <v>2232</v>
      </c>
      <c r="AG183">
        <v>-0.01639344262295082</v>
      </c>
      <c r="AH183" s="5" t="s">
        <v>633</v>
      </c>
      <c r="AI183">
        <v>0</v>
      </c>
      <c r="AJ183" s="5" t="s">
        <v>761</v>
      </c>
      <c r="AK183">
        <v>0.024096600702071418</v>
      </c>
      <c r="AL183" s="5" t="s">
        <v>854</v>
      </c>
      <c r="AM183">
        <v>0</v>
      </c>
      <c r="AN183" s="5" t="s">
        <v>963</v>
      </c>
      <c r="AO183">
        <v>0.016666622013363837</v>
      </c>
      <c r="AP183" s="5" t="s">
        <v>1057</v>
      </c>
      <c r="AQ183">
        <v>0.01612801163034087</v>
      </c>
      <c r="AR183" s="5" t="s">
        <v>1204</v>
      </c>
      <c r="AS183">
        <v>0.05357141883233219</v>
      </c>
      <c r="AT183" s="5" t="s">
        <v>1298</v>
      </c>
      <c r="AU183">
        <v>0.04545714104434997</v>
      </c>
      <c r="AV183" s="5" t="s">
        <v>1405</v>
      </c>
      <c r="AW183">
        <v>0.04210376050248797</v>
      </c>
      <c r="AX183" s="5" t="s">
        <v>1925</v>
      </c>
      <c r="AY183">
        <v>-0.022727272727272728</v>
      </c>
      <c r="AZ183" s="5" t="s">
        <v>2301</v>
      </c>
      <c r="BA183">
        <v>-0.015151515151515152</v>
      </c>
      <c r="BB183" s="5" t="s">
        <v>1583</v>
      </c>
      <c r="BC183">
        <v>0.03921571066631849</v>
      </c>
      <c r="BD183" s="5" t="s">
        <v>1687</v>
      </c>
      <c r="BE183">
        <v>0.032257393107650245</v>
      </c>
      <c r="BF183" s="5" t="s">
        <v>1918</v>
      </c>
      <c r="BG183">
        <v>-0.018867924528301886</v>
      </c>
      <c r="BH183" s="5" t="s">
        <v>1819</v>
      </c>
      <c r="BI183">
        <v>0.035088123399632264</v>
      </c>
    </row>
    <row r="184" spans="1:61" ht="12.75">
      <c r="A184" s="6" t="s">
        <v>2389</v>
      </c>
      <c r="B184" s="2" t="s">
        <v>2464</v>
      </c>
      <c r="C184">
        <v>0</v>
      </c>
      <c r="D184" s="2" t="s">
        <v>2145</v>
      </c>
      <c r="E184">
        <v>0.016667006879095232</v>
      </c>
      <c r="F184" s="5" t="s">
        <v>2586</v>
      </c>
      <c r="G184">
        <v>-0.04081795074587526</v>
      </c>
      <c r="H184" s="2" t="s">
        <v>2665</v>
      </c>
      <c r="I184">
        <v>0</v>
      </c>
      <c r="J184" s="2" t="s">
        <v>1938</v>
      </c>
      <c r="K184">
        <v>0</v>
      </c>
      <c r="L184" s="2" t="s">
        <v>2035</v>
      </c>
      <c r="M184">
        <v>0.01886792452830191</v>
      </c>
      <c r="N184" s="5" t="s">
        <v>82</v>
      </c>
      <c r="O184">
        <v>0</v>
      </c>
      <c r="P184" s="2" t="s">
        <v>2248</v>
      </c>
      <c r="Q184">
        <v>-0.03125</v>
      </c>
      <c r="R184" s="2" t="s">
        <v>2329</v>
      </c>
      <c r="S184">
        <v>0</v>
      </c>
      <c r="T184" s="5" t="s">
        <v>2693</v>
      </c>
      <c r="U184">
        <v>0</v>
      </c>
      <c r="V184" s="5" t="s">
        <v>254</v>
      </c>
      <c r="W184">
        <v>-0.022727283693572777</v>
      </c>
      <c r="X184" s="5" t="s">
        <v>317</v>
      </c>
      <c r="Y184">
        <v>0</v>
      </c>
      <c r="Z184" s="5" t="s">
        <v>170</v>
      </c>
      <c r="AA184">
        <v>-0.016666666666666666</v>
      </c>
      <c r="AB184" s="5" t="s">
        <v>162</v>
      </c>
      <c r="AC184">
        <v>-0.031746031746031744</v>
      </c>
      <c r="AD184" s="5" t="s">
        <v>508</v>
      </c>
      <c r="AE184">
        <v>-0.014924464246748363</v>
      </c>
      <c r="AF184" s="5" t="s">
        <v>2232</v>
      </c>
      <c r="AG184">
        <v>0</v>
      </c>
      <c r="AH184" s="5" t="s">
        <v>633</v>
      </c>
      <c r="AI184">
        <v>0</v>
      </c>
      <c r="AJ184" s="5" t="s">
        <v>770</v>
      </c>
      <c r="AK184">
        <v>0.011764572809613122</v>
      </c>
      <c r="AL184" s="5" t="s">
        <v>854</v>
      </c>
      <c r="AM184">
        <v>0</v>
      </c>
      <c r="AN184" s="5" t="s">
        <v>964</v>
      </c>
      <c r="AO184">
        <v>-0.016393399421688458</v>
      </c>
      <c r="AP184" s="5" t="s">
        <v>1057</v>
      </c>
      <c r="AQ184">
        <v>0</v>
      </c>
      <c r="AR184" s="5" t="s">
        <v>1192</v>
      </c>
      <c r="AS184">
        <v>-0.1186440473242703</v>
      </c>
      <c r="AT184" s="5" t="s">
        <v>1296</v>
      </c>
      <c r="AU184">
        <v>-0.04348063565660948</v>
      </c>
      <c r="AV184" s="5" t="s">
        <v>1407</v>
      </c>
      <c r="AW184">
        <v>-0.01009772879379114</v>
      </c>
      <c r="AX184" s="5" t="s">
        <v>1927</v>
      </c>
      <c r="AY184">
        <v>-0.03488372093023256</v>
      </c>
      <c r="AZ184" s="5" t="s">
        <v>2333</v>
      </c>
      <c r="BA184">
        <v>-0.015384615384615385</v>
      </c>
      <c r="BB184" s="5" t="s">
        <v>1585</v>
      </c>
      <c r="BC184">
        <v>-0.018868135327707616</v>
      </c>
      <c r="BD184" s="5" t="s">
        <v>1688</v>
      </c>
      <c r="BE184">
        <v>-0.03124936989846896</v>
      </c>
      <c r="BF184" s="5" t="s">
        <v>1920</v>
      </c>
      <c r="BG184">
        <v>0.019230769230769232</v>
      </c>
      <c r="BH184" s="5" t="s">
        <v>1805</v>
      </c>
      <c r="BI184">
        <v>-0.03389868225363191</v>
      </c>
    </row>
    <row r="185" spans="1:61" ht="12.75">
      <c r="A185" s="6" t="s">
        <v>2390</v>
      </c>
      <c r="B185" s="2" t="s">
        <v>2464</v>
      </c>
      <c r="C185">
        <v>0</v>
      </c>
      <c r="D185" s="2" t="s">
        <v>2144</v>
      </c>
      <c r="E185">
        <v>0.016393771772193914</v>
      </c>
      <c r="F185" s="5" t="s">
        <v>2585</v>
      </c>
      <c r="G185">
        <v>0.04255495687978726</v>
      </c>
      <c r="H185" s="2" t="s">
        <v>2663</v>
      </c>
      <c r="I185">
        <v>0.07142850312456661</v>
      </c>
      <c r="J185" s="2" t="s">
        <v>1936</v>
      </c>
      <c r="K185">
        <v>0.017857142857142856</v>
      </c>
      <c r="L185" s="2" t="s">
        <v>2034</v>
      </c>
      <c r="M185">
        <v>-0.018518518518518542</v>
      </c>
      <c r="N185" s="5" t="s">
        <v>89</v>
      </c>
      <c r="O185">
        <v>0.020407773297919048</v>
      </c>
      <c r="P185" s="2" t="s">
        <v>2247</v>
      </c>
      <c r="Q185">
        <v>0.04838709677419355</v>
      </c>
      <c r="R185" s="2" t="s">
        <v>2327</v>
      </c>
      <c r="S185">
        <v>0.028985507246376812</v>
      </c>
      <c r="T185" s="5" t="s">
        <v>159</v>
      </c>
      <c r="U185">
        <v>0.04878048780487805</v>
      </c>
      <c r="V185" s="5" t="s">
        <v>242</v>
      </c>
      <c r="W185">
        <v>0.04651165087155972</v>
      </c>
      <c r="X185" s="5" t="s">
        <v>316</v>
      </c>
      <c r="Y185">
        <v>0.021505376344086023</v>
      </c>
      <c r="Z185" s="5" t="s">
        <v>2237</v>
      </c>
      <c r="AA185">
        <v>0.03389830508474576</v>
      </c>
      <c r="AB185" s="5" t="s">
        <v>443</v>
      </c>
      <c r="AC185">
        <v>0.01639344262295082</v>
      </c>
      <c r="AD185" s="5" t="s">
        <v>504</v>
      </c>
      <c r="AE185">
        <v>-0.015150578514099714</v>
      </c>
      <c r="AF185" s="5" t="s">
        <v>546</v>
      </c>
      <c r="AG185">
        <v>0.016666666666666666</v>
      </c>
      <c r="AH185" s="5" t="s">
        <v>633</v>
      </c>
      <c r="AI185">
        <v>0</v>
      </c>
      <c r="AJ185" s="5" t="s">
        <v>766</v>
      </c>
      <c r="AK185">
        <v>0.03488379676125274</v>
      </c>
      <c r="AL185" s="5" t="s">
        <v>857</v>
      </c>
      <c r="AM185">
        <v>-0.012820530645670333</v>
      </c>
      <c r="AN185" s="5" t="s">
        <v>963</v>
      </c>
      <c r="AO185">
        <v>0.016666622013363837</v>
      </c>
      <c r="AP185" s="5" t="s">
        <v>1057</v>
      </c>
      <c r="AQ185">
        <v>0</v>
      </c>
      <c r="AR185" s="5" t="s">
        <v>1185</v>
      </c>
      <c r="AS185">
        <v>-0.1730768891917835</v>
      </c>
      <c r="AT185" s="5" t="s">
        <v>1298</v>
      </c>
      <c r="AU185">
        <v>0.04545714104434997</v>
      </c>
      <c r="AV185" s="5" t="s">
        <v>1409</v>
      </c>
      <c r="AW185">
        <v>0.020405419831332115</v>
      </c>
      <c r="AX185" s="5" t="s">
        <v>1464</v>
      </c>
      <c r="AY185">
        <v>0.024096385542168676</v>
      </c>
      <c r="AZ185" s="5" t="s">
        <v>2522</v>
      </c>
      <c r="BA185">
        <v>-0.015625</v>
      </c>
      <c r="BB185" s="5" t="s">
        <v>1602</v>
      </c>
      <c r="BC185">
        <v>-0.019230581529271696</v>
      </c>
      <c r="BD185" s="5" t="s">
        <v>1687</v>
      </c>
      <c r="BE185">
        <v>0.032257393107650245</v>
      </c>
      <c r="BF185" s="5" t="s">
        <v>1921</v>
      </c>
      <c r="BG185">
        <v>0.018867924528301886</v>
      </c>
      <c r="BH185" s="5" t="s">
        <v>1813</v>
      </c>
      <c r="BI185">
        <v>0.01754406169981622</v>
      </c>
    </row>
    <row r="186" spans="1:61" ht="12.75">
      <c r="A186" s="6" t="s">
        <v>2391</v>
      </c>
      <c r="B186" s="2" t="s">
        <v>2463</v>
      </c>
      <c r="C186">
        <v>0.06348961595913855</v>
      </c>
      <c r="D186" s="2" t="s">
        <v>2143</v>
      </c>
      <c r="E186">
        <v>0.016127704687026612</v>
      </c>
      <c r="F186" s="5" t="s">
        <v>2582</v>
      </c>
      <c r="G186">
        <v>0.04081546366625384</v>
      </c>
      <c r="H186" s="2" t="s">
        <v>2663</v>
      </c>
      <c r="I186">
        <v>0</v>
      </c>
      <c r="J186" s="2" t="s">
        <v>1937</v>
      </c>
      <c r="K186">
        <v>0.017543859649122806</v>
      </c>
      <c r="L186" s="2" t="s">
        <v>2033</v>
      </c>
      <c r="M186">
        <v>0.1509433962264151</v>
      </c>
      <c r="N186" s="5" t="s">
        <v>80</v>
      </c>
      <c r="O186">
        <v>0.05999969060992998</v>
      </c>
      <c r="P186" s="2" t="s">
        <v>2246</v>
      </c>
      <c r="Q186">
        <v>0.06153846153846154</v>
      </c>
      <c r="R186" s="2" t="s">
        <v>2328</v>
      </c>
      <c r="S186">
        <v>0.014084507042253521</v>
      </c>
      <c r="T186" s="5" t="s">
        <v>2253</v>
      </c>
      <c r="U186">
        <v>-0.011627906976744186</v>
      </c>
      <c r="V186" s="5" t="s">
        <v>241</v>
      </c>
      <c r="W186">
        <v>0.01111123430191968</v>
      </c>
      <c r="X186" s="5" t="s">
        <v>323</v>
      </c>
      <c r="Y186">
        <v>0.042105263157894736</v>
      </c>
      <c r="Z186" s="5" t="s">
        <v>2235</v>
      </c>
      <c r="AA186">
        <v>0.06557377049180328</v>
      </c>
      <c r="AB186" s="5" t="s">
        <v>441</v>
      </c>
      <c r="AC186">
        <v>0.016129032258064516</v>
      </c>
      <c r="AD186" s="5" t="s">
        <v>494</v>
      </c>
      <c r="AE186">
        <v>0.061534598827264836</v>
      </c>
      <c r="AF186" s="5" t="s">
        <v>562</v>
      </c>
      <c r="AG186">
        <v>0.06557377049180328</v>
      </c>
      <c r="AH186" s="5" t="s">
        <v>639</v>
      </c>
      <c r="AI186">
        <v>0.049383051316107755</v>
      </c>
      <c r="AJ186" s="5" t="s">
        <v>772</v>
      </c>
      <c r="AK186">
        <v>0.04494376459224088</v>
      </c>
      <c r="AL186" s="5" t="s">
        <v>864</v>
      </c>
      <c r="AM186">
        <v>0.02597406255633674</v>
      </c>
      <c r="AN186" s="5" t="s">
        <v>966</v>
      </c>
      <c r="AO186">
        <v>0.032786798843376916</v>
      </c>
      <c r="AP186" s="5" t="s">
        <v>1056</v>
      </c>
      <c r="AQ186">
        <v>0.03174724834293794</v>
      </c>
      <c r="AR186" s="5" t="s">
        <v>1182</v>
      </c>
      <c r="AS186">
        <v>-0.04651185365314309</v>
      </c>
      <c r="AT186" s="5" t="s">
        <v>1297</v>
      </c>
      <c r="AU186">
        <v>0.021738800603248783</v>
      </c>
      <c r="AV186" s="5" t="s">
        <v>1412</v>
      </c>
      <c r="AW186">
        <v>0.05999984501170158</v>
      </c>
      <c r="AX186" s="5" t="s">
        <v>1927</v>
      </c>
      <c r="AY186">
        <v>-0.023529411764705882</v>
      </c>
      <c r="AZ186" s="5" t="s">
        <v>2523</v>
      </c>
      <c r="BA186">
        <v>0.06349206349206349</v>
      </c>
      <c r="BB186" s="5" t="s">
        <v>1583</v>
      </c>
      <c r="BC186">
        <v>0.03921571066631849</v>
      </c>
      <c r="BD186" s="5" t="s">
        <v>1683</v>
      </c>
      <c r="BE186">
        <v>0.015626517971870434</v>
      </c>
      <c r="BF186" s="5" t="s">
        <v>1922</v>
      </c>
      <c r="BG186">
        <v>0.05555555555555555</v>
      </c>
      <c r="BH186" s="5" t="s">
        <v>1803</v>
      </c>
      <c r="BI186">
        <v>0.051724723361390154</v>
      </c>
    </row>
    <row r="187" spans="1:61" ht="12.75">
      <c r="A187" s="6" t="s">
        <v>2392</v>
      </c>
      <c r="B187" s="2" t="s">
        <v>2463</v>
      </c>
      <c r="C187">
        <v>0</v>
      </c>
      <c r="D187" s="2" t="s">
        <v>2143</v>
      </c>
      <c r="E187">
        <v>0</v>
      </c>
      <c r="F187" s="5" t="s">
        <v>2582</v>
      </c>
      <c r="G187">
        <v>0</v>
      </c>
      <c r="H187" s="2" t="s">
        <v>2663</v>
      </c>
      <c r="I187">
        <v>0</v>
      </c>
      <c r="J187" s="2" t="s">
        <v>1937</v>
      </c>
      <c r="K187">
        <v>0</v>
      </c>
      <c r="L187" s="2" t="s">
        <v>2032</v>
      </c>
      <c r="M187">
        <v>0.1147540983606557</v>
      </c>
      <c r="N187" s="5" t="s">
        <v>81</v>
      </c>
      <c r="O187">
        <v>-0.018867576710018114</v>
      </c>
      <c r="P187" s="2" t="s">
        <v>2245</v>
      </c>
      <c r="Q187">
        <v>0.057971014492753624</v>
      </c>
      <c r="R187" s="2" t="s">
        <v>2328</v>
      </c>
      <c r="S187">
        <v>0</v>
      </c>
      <c r="T187" s="5" t="s">
        <v>165</v>
      </c>
      <c r="U187">
        <v>0.023529411764705882</v>
      </c>
      <c r="V187" s="5" t="s">
        <v>242</v>
      </c>
      <c r="W187">
        <v>-0.010989131487190898</v>
      </c>
      <c r="X187" s="5" t="s">
        <v>325</v>
      </c>
      <c r="Y187">
        <v>0.030303030303030304</v>
      </c>
      <c r="Z187" s="5" t="s">
        <v>2236</v>
      </c>
      <c r="AA187">
        <v>-0.015384615384615385</v>
      </c>
      <c r="AB187" s="5" t="s">
        <v>439</v>
      </c>
      <c r="AC187">
        <v>0.047619047619047616</v>
      </c>
      <c r="AD187" s="5" t="s">
        <v>496</v>
      </c>
      <c r="AE187">
        <v>-0.02898379331924065</v>
      </c>
      <c r="AF187" s="5" t="s">
        <v>563</v>
      </c>
      <c r="AG187">
        <v>0.03076923076923077</v>
      </c>
      <c r="AH187" s="5" t="s">
        <v>632</v>
      </c>
      <c r="AI187">
        <v>-0.011765370146872876</v>
      </c>
      <c r="AJ187" s="5" t="s">
        <v>772</v>
      </c>
      <c r="AK187">
        <v>0</v>
      </c>
      <c r="AL187" s="5" t="s">
        <v>864</v>
      </c>
      <c r="AM187">
        <v>0</v>
      </c>
      <c r="AN187" s="5" t="s">
        <v>969</v>
      </c>
      <c r="AO187">
        <v>0.015872975371148727</v>
      </c>
      <c r="AP187" s="5" t="s">
        <v>1056</v>
      </c>
      <c r="AQ187">
        <v>0</v>
      </c>
      <c r="AR187" s="5" t="s">
        <v>1183</v>
      </c>
      <c r="AS187">
        <v>0.0975612239171685</v>
      </c>
      <c r="AT187" s="5" t="s">
        <v>1294</v>
      </c>
      <c r="AU187">
        <v>0.06382883939735029</v>
      </c>
      <c r="AV187" s="5" t="s">
        <v>1412</v>
      </c>
      <c r="AW187">
        <v>0</v>
      </c>
      <c r="AX187" s="5" t="s">
        <v>1468</v>
      </c>
      <c r="AY187">
        <v>0.012048192771084338</v>
      </c>
      <c r="AZ187" s="5" t="s">
        <v>2301</v>
      </c>
      <c r="BA187">
        <v>-0.029850746268656716</v>
      </c>
      <c r="BB187" s="5" t="s">
        <v>1600</v>
      </c>
      <c r="BC187">
        <v>0.01886773631454674</v>
      </c>
      <c r="BD187" s="5" t="s">
        <v>1687</v>
      </c>
      <c r="BE187">
        <v>-0.015386087006742806</v>
      </c>
      <c r="BF187" s="5" t="s">
        <v>1922</v>
      </c>
      <c r="BG187">
        <v>0</v>
      </c>
      <c r="BH187" s="5" t="s">
        <v>1803</v>
      </c>
      <c r="BI187">
        <v>0</v>
      </c>
    </row>
    <row r="188" spans="1:61" ht="12.75">
      <c r="A188" s="6" t="s">
        <v>2393</v>
      </c>
      <c r="B188" s="2" t="s">
        <v>2461</v>
      </c>
      <c r="C188">
        <v>-0.02984966425924085</v>
      </c>
      <c r="D188" s="2" t="s">
        <v>2143</v>
      </c>
      <c r="E188">
        <v>0</v>
      </c>
      <c r="F188" s="5" t="s">
        <v>2581</v>
      </c>
      <c r="G188">
        <v>0.019608639653610843</v>
      </c>
      <c r="H188" s="2" t="s">
        <v>2664</v>
      </c>
      <c r="I188">
        <v>-0.02222160738494928</v>
      </c>
      <c r="J188" s="2" t="s">
        <v>1936</v>
      </c>
      <c r="K188">
        <v>-0.017241379310344827</v>
      </c>
      <c r="L188" s="2" t="s">
        <v>2031</v>
      </c>
      <c r="M188">
        <v>-0.014705882352941195</v>
      </c>
      <c r="N188" s="5" t="s">
        <v>89</v>
      </c>
      <c r="O188">
        <v>-0.03846159868227402</v>
      </c>
      <c r="P188" s="2" t="s">
        <v>2244</v>
      </c>
      <c r="Q188">
        <v>-0.03561643835616438</v>
      </c>
      <c r="R188" s="2" t="s">
        <v>2327</v>
      </c>
      <c r="S188">
        <v>-0.013888888888888888</v>
      </c>
      <c r="T188" s="5" t="s">
        <v>2253</v>
      </c>
      <c r="U188">
        <v>-0.022988505747126436</v>
      </c>
      <c r="V188" s="5" t="s">
        <v>242</v>
      </c>
      <c r="W188">
        <v>0</v>
      </c>
      <c r="X188" s="5" t="s">
        <v>319</v>
      </c>
      <c r="Y188">
        <v>0.004901960784313725</v>
      </c>
      <c r="Z188" s="5" t="s">
        <v>2236</v>
      </c>
      <c r="AA188">
        <v>0</v>
      </c>
      <c r="AB188" s="5" t="s">
        <v>2317</v>
      </c>
      <c r="AC188">
        <v>0.030303030303030304</v>
      </c>
      <c r="AD188" s="5" t="s">
        <v>508</v>
      </c>
      <c r="AE188">
        <v>-0.014924464246748363</v>
      </c>
      <c r="AF188" s="5" t="s">
        <v>563</v>
      </c>
      <c r="AG188">
        <v>0</v>
      </c>
      <c r="AH188" s="5" t="s">
        <v>632</v>
      </c>
      <c r="AI188">
        <v>0</v>
      </c>
      <c r="AJ188" s="5" t="s">
        <v>772</v>
      </c>
      <c r="AK188">
        <v>0</v>
      </c>
      <c r="AL188" s="5" t="s">
        <v>863</v>
      </c>
      <c r="AM188">
        <v>0.012658092695651555</v>
      </c>
      <c r="AN188" s="5" t="s">
        <v>968</v>
      </c>
      <c r="AO188">
        <v>0.015624960753926487</v>
      </c>
      <c r="AP188" s="5" t="s">
        <v>1057</v>
      </c>
      <c r="AQ188">
        <v>-0.03077037364909512</v>
      </c>
      <c r="AR188" s="5" t="s">
        <v>1184</v>
      </c>
      <c r="AS188">
        <v>-0.022222217194764683</v>
      </c>
      <c r="AT188" s="5" t="s">
        <v>1294</v>
      </c>
      <c r="AU188">
        <v>0</v>
      </c>
      <c r="AV188" s="5" t="s">
        <v>1412</v>
      </c>
      <c r="AW188">
        <v>0</v>
      </c>
      <c r="AX188" s="5" t="s">
        <v>1468</v>
      </c>
      <c r="AY188">
        <v>0</v>
      </c>
      <c r="AZ188" s="5" t="s">
        <v>2301</v>
      </c>
      <c r="BA188">
        <v>0</v>
      </c>
      <c r="BB188" s="5" t="s">
        <v>1583</v>
      </c>
      <c r="BC188">
        <v>-0.018518337211064516</v>
      </c>
      <c r="BD188" s="5" t="s">
        <v>1685</v>
      </c>
      <c r="BE188">
        <v>-0.015624684949234564</v>
      </c>
      <c r="BF188" s="5" t="s">
        <v>1731</v>
      </c>
      <c r="BG188">
        <v>-0.03508771929824561</v>
      </c>
      <c r="BH188" s="5" t="s">
        <v>1804</v>
      </c>
      <c r="BI188">
        <v>-0.0163936190438611</v>
      </c>
    </row>
    <row r="189" spans="1:61" ht="12.75">
      <c r="A189" s="6" t="s">
        <v>2394</v>
      </c>
      <c r="B189" s="2" t="s">
        <v>2462</v>
      </c>
      <c r="C189">
        <v>0.015384040575757247</v>
      </c>
      <c r="D189" s="2" t="s">
        <v>2143</v>
      </c>
      <c r="E189">
        <v>0</v>
      </c>
      <c r="F189" s="5" t="s">
        <v>2583</v>
      </c>
      <c r="G189">
        <v>-0.03846307081170389</v>
      </c>
      <c r="H189" s="2" t="s">
        <v>2663</v>
      </c>
      <c r="I189">
        <v>0.022726629625674167</v>
      </c>
      <c r="J189" s="2" t="s">
        <v>1936</v>
      </c>
      <c r="K189">
        <v>0</v>
      </c>
      <c r="L189" s="2" t="s">
        <v>2031</v>
      </c>
      <c r="M189">
        <v>0</v>
      </c>
      <c r="N189" s="5" t="s">
        <v>81</v>
      </c>
      <c r="O189">
        <v>0.04000006513475166</v>
      </c>
      <c r="P189" s="2" t="s">
        <v>2243</v>
      </c>
      <c r="Q189">
        <v>0.011363636363636364</v>
      </c>
      <c r="R189" s="2" t="s">
        <v>2328</v>
      </c>
      <c r="S189">
        <v>0.014084507042253521</v>
      </c>
      <c r="T189" s="5" t="s">
        <v>2249</v>
      </c>
      <c r="U189">
        <v>-0.058823529411764705</v>
      </c>
      <c r="V189" s="5" t="s">
        <v>248</v>
      </c>
      <c r="W189">
        <v>-0.011110998404626654</v>
      </c>
      <c r="X189" s="5" t="s">
        <v>320</v>
      </c>
      <c r="Y189">
        <v>-0.024390243902439025</v>
      </c>
      <c r="Z189" s="5" t="s">
        <v>2235</v>
      </c>
      <c r="AA189">
        <v>0.015625</v>
      </c>
      <c r="AB189" s="5" t="s">
        <v>438</v>
      </c>
      <c r="AC189">
        <v>-0.014705882352941176</v>
      </c>
      <c r="AD189" s="5" t="s">
        <v>496</v>
      </c>
      <c r="AE189">
        <v>0.015150578514099596</v>
      </c>
      <c r="AF189" s="5" t="s">
        <v>564</v>
      </c>
      <c r="AG189">
        <v>0.029850746268656716</v>
      </c>
      <c r="AH189" s="5" t="s">
        <v>634</v>
      </c>
      <c r="AI189">
        <v>-0.023808503547112368</v>
      </c>
      <c r="AJ189" s="5" t="s">
        <v>772</v>
      </c>
      <c r="AK189">
        <v>0</v>
      </c>
      <c r="AL189" s="5" t="s">
        <v>863</v>
      </c>
      <c r="AM189">
        <v>0</v>
      </c>
      <c r="AN189" s="5" t="s">
        <v>968</v>
      </c>
      <c r="AO189">
        <v>0</v>
      </c>
      <c r="AP189" s="5" t="s">
        <v>1055</v>
      </c>
      <c r="AQ189">
        <v>0.01587362417146897</v>
      </c>
      <c r="AR189" s="5" t="s">
        <v>1186</v>
      </c>
      <c r="AS189">
        <v>-0.045454534937395014</v>
      </c>
      <c r="AT189" s="5" t="s">
        <v>1289</v>
      </c>
      <c r="AU189">
        <v>-0.03999944166050172</v>
      </c>
      <c r="AV189" s="5" t="s">
        <v>1412</v>
      </c>
      <c r="AW189">
        <v>0</v>
      </c>
      <c r="AX189" s="5" t="s">
        <v>1464</v>
      </c>
      <c r="AY189">
        <v>0.011904761904761904</v>
      </c>
      <c r="AZ189" s="5" t="s">
        <v>2333</v>
      </c>
      <c r="BA189">
        <v>-0.015384615384615385</v>
      </c>
      <c r="BB189" s="5" t="s">
        <v>1583</v>
      </c>
      <c r="BC189">
        <v>0</v>
      </c>
      <c r="BD189" s="5" t="s">
        <v>1685</v>
      </c>
      <c r="BE189">
        <v>0</v>
      </c>
      <c r="BF189" s="5" t="s">
        <v>1731</v>
      </c>
      <c r="BG189">
        <v>0</v>
      </c>
      <c r="BH189" s="5" t="s">
        <v>1819</v>
      </c>
      <c r="BI189">
        <v>-0.016666849017312305</v>
      </c>
    </row>
    <row r="190" spans="1:61" ht="12.75">
      <c r="A190" s="6" t="s">
        <v>2395</v>
      </c>
      <c r="B190" s="2" t="s">
        <v>2461</v>
      </c>
      <c r="C190">
        <v>-0.015150957628833691</v>
      </c>
      <c r="D190" s="2" t="s">
        <v>2143</v>
      </c>
      <c r="E190">
        <v>0</v>
      </c>
      <c r="F190" s="5" t="s">
        <v>2582</v>
      </c>
      <c r="G190">
        <v>0.020000828696290218</v>
      </c>
      <c r="H190" s="2" t="s">
        <v>2663</v>
      </c>
      <c r="I190">
        <v>0</v>
      </c>
      <c r="J190" s="2" t="s">
        <v>1936</v>
      </c>
      <c r="K190">
        <v>0</v>
      </c>
      <c r="L190" s="2" t="s">
        <v>2031</v>
      </c>
      <c r="M190">
        <v>0</v>
      </c>
      <c r="N190" s="5" t="s">
        <v>89</v>
      </c>
      <c r="O190">
        <v>-0.03846159868227402</v>
      </c>
      <c r="P190" s="2" t="s">
        <v>2243</v>
      </c>
      <c r="Q190">
        <v>0</v>
      </c>
      <c r="R190" s="2" t="s">
        <v>2327</v>
      </c>
      <c r="S190">
        <v>-0.013888888888888888</v>
      </c>
      <c r="T190" s="5" t="s">
        <v>2314</v>
      </c>
      <c r="U190">
        <v>-0.0125</v>
      </c>
      <c r="V190" s="5" t="s">
        <v>250</v>
      </c>
      <c r="W190">
        <v>-0.02247191815329651</v>
      </c>
      <c r="X190" s="5" t="s">
        <v>326</v>
      </c>
      <c r="Y190">
        <v>-0.02</v>
      </c>
      <c r="Z190" s="5" t="s">
        <v>2309</v>
      </c>
      <c r="AA190">
        <v>0.015384615384615385</v>
      </c>
      <c r="AB190" s="5" t="s">
        <v>439</v>
      </c>
      <c r="AC190">
        <v>-0.014925373134328358</v>
      </c>
      <c r="AD190" s="5" t="s">
        <v>497</v>
      </c>
      <c r="AE190">
        <v>-0.04477846736256655</v>
      </c>
      <c r="AF190" s="5" t="s">
        <v>563</v>
      </c>
      <c r="AG190">
        <v>-0.028985507246376812</v>
      </c>
      <c r="AH190" s="5" t="s">
        <v>633</v>
      </c>
      <c r="AI190">
        <v>-0.012195805969384946</v>
      </c>
      <c r="AJ190" s="5" t="s">
        <v>767</v>
      </c>
      <c r="AK190">
        <v>-0.03225813399313885</v>
      </c>
      <c r="AL190" s="5" t="s">
        <v>854</v>
      </c>
      <c r="AM190">
        <v>-0.024999887033051175</v>
      </c>
      <c r="AN190" s="5" t="s">
        <v>968</v>
      </c>
      <c r="AO190">
        <v>0</v>
      </c>
      <c r="AP190" s="5" t="s">
        <v>1057</v>
      </c>
      <c r="AQ190">
        <v>-0.01562558943728385</v>
      </c>
      <c r="AR190" s="5" t="s">
        <v>1186</v>
      </c>
      <c r="AS190">
        <v>0</v>
      </c>
      <c r="AT190" s="5" t="s">
        <v>1289</v>
      </c>
      <c r="AU190">
        <v>0</v>
      </c>
      <c r="AV190" s="5" t="s">
        <v>1410</v>
      </c>
      <c r="AW190">
        <v>-0.03773453863559103</v>
      </c>
      <c r="AX190" s="5" t="s">
        <v>1925</v>
      </c>
      <c r="AY190">
        <v>0.011764705882352941</v>
      </c>
      <c r="AZ190" s="5" t="s">
        <v>2333</v>
      </c>
      <c r="BA190">
        <v>0</v>
      </c>
      <c r="BB190" s="5" t="s">
        <v>1583</v>
      </c>
      <c r="BC190">
        <v>0</v>
      </c>
      <c r="BD190" s="5" t="s">
        <v>1688</v>
      </c>
      <c r="BE190">
        <v>-0.015872690741364857</v>
      </c>
      <c r="BF190" s="5" t="s">
        <v>1921</v>
      </c>
      <c r="BG190">
        <v>-0.01818181818181818</v>
      </c>
      <c r="BH190" s="5" t="s">
        <v>1813</v>
      </c>
      <c r="BI190">
        <v>-0.016949341126815867</v>
      </c>
    </row>
    <row r="191" spans="1:61" ht="12.75">
      <c r="A191" s="6" t="s">
        <v>2396</v>
      </c>
      <c r="B191" s="2" t="s">
        <v>2460</v>
      </c>
      <c r="C191">
        <v>0.06153927585101053</v>
      </c>
      <c r="D191" s="2" t="s">
        <v>2143</v>
      </c>
      <c r="E191">
        <v>0</v>
      </c>
      <c r="F191" s="5" t="s">
        <v>2596</v>
      </c>
      <c r="G191">
        <v>0.07843216906537556</v>
      </c>
      <c r="H191" s="2" t="s">
        <v>2662</v>
      </c>
      <c r="I191">
        <v>0.04444499978133606</v>
      </c>
      <c r="J191" s="2" t="s">
        <v>1935</v>
      </c>
      <c r="K191">
        <v>0.03508771929824561</v>
      </c>
      <c r="L191" s="2" t="s">
        <v>2025</v>
      </c>
      <c r="M191">
        <v>0.11940298507462686</v>
      </c>
      <c r="N191" s="5" t="s">
        <v>80</v>
      </c>
      <c r="O191">
        <v>0.05999969060992998</v>
      </c>
      <c r="P191" s="2" t="s">
        <v>2242</v>
      </c>
      <c r="Q191">
        <v>0.056179775280898875</v>
      </c>
      <c r="R191" s="2" t="s">
        <v>2278</v>
      </c>
      <c r="S191">
        <v>0.056338028169014086</v>
      </c>
      <c r="T191" s="5" t="s">
        <v>158</v>
      </c>
      <c r="U191">
        <v>0.05063291139240506</v>
      </c>
      <c r="V191" s="5" t="s">
        <v>241</v>
      </c>
      <c r="W191">
        <v>0.04597702832402225</v>
      </c>
      <c r="X191" s="5" t="s">
        <v>327</v>
      </c>
      <c r="Y191">
        <v>0.14795918367346939</v>
      </c>
      <c r="Z191" s="5" t="s">
        <v>314</v>
      </c>
      <c r="AA191">
        <v>0.015151515151515152</v>
      </c>
      <c r="AB191" s="5" t="s">
        <v>156</v>
      </c>
      <c r="AC191">
        <v>0.045454545454545456</v>
      </c>
      <c r="AD191" s="5" t="s">
        <v>496</v>
      </c>
      <c r="AE191">
        <v>0.046877573246208205</v>
      </c>
      <c r="AF191" s="5" t="s">
        <v>564</v>
      </c>
      <c r="AG191">
        <v>0.029850746268656716</v>
      </c>
      <c r="AH191" s="5" t="s">
        <v>638</v>
      </c>
      <c r="AI191">
        <v>0.06172696255844836</v>
      </c>
      <c r="AJ191" s="5" t="s">
        <v>773</v>
      </c>
      <c r="AK191">
        <v>0.07777780250644865</v>
      </c>
      <c r="AL191" s="5" t="s">
        <v>863</v>
      </c>
      <c r="AM191">
        <v>0.025640906806642223</v>
      </c>
      <c r="AN191" s="5" t="s">
        <v>970</v>
      </c>
      <c r="AO191">
        <v>0.03076915467364588</v>
      </c>
      <c r="AP191" s="5" t="s">
        <v>1071</v>
      </c>
      <c r="AQ191">
        <v>0.09523855146193501</v>
      </c>
      <c r="AR191" s="5" t="s">
        <v>1185</v>
      </c>
      <c r="AS191">
        <v>0.023809518038207845</v>
      </c>
      <c r="AT191" s="5" t="s">
        <v>1293</v>
      </c>
      <c r="AU191">
        <v>0.06249909124483466</v>
      </c>
      <c r="AV191" s="5" t="s">
        <v>1413</v>
      </c>
      <c r="AW191">
        <v>0.058823305957165506</v>
      </c>
      <c r="AX191" s="5" t="s">
        <v>1465</v>
      </c>
      <c r="AY191">
        <v>0.023255813953488372</v>
      </c>
      <c r="AZ191" s="5" t="s">
        <v>2523</v>
      </c>
      <c r="BA191">
        <v>0.046875</v>
      </c>
      <c r="BB191" s="5" t="s">
        <v>1601</v>
      </c>
      <c r="BC191">
        <v>0.07547174328450872</v>
      </c>
      <c r="BD191" s="5" t="s">
        <v>1689</v>
      </c>
      <c r="BE191">
        <v>0.09677407147411818</v>
      </c>
      <c r="BF191" s="5" t="s">
        <v>1922</v>
      </c>
      <c r="BG191">
        <v>0.05555555555555555</v>
      </c>
      <c r="BH191" s="5" t="s">
        <v>1817</v>
      </c>
      <c r="BI191">
        <v>0.06896629781518682</v>
      </c>
    </row>
    <row r="192" spans="1:61" ht="12.75">
      <c r="A192" s="6" t="s">
        <v>2397</v>
      </c>
      <c r="B192" s="2" t="s">
        <v>2459</v>
      </c>
      <c r="C192">
        <v>0.07246393814783744</v>
      </c>
      <c r="D192" s="2" t="s">
        <v>2141</v>
      </c>
      <c r="E192">
        <v>0.015873350171159442</v>
      </c>
      <c r="F192" s="5" t="s">
        <v>2588</v>
      </c>
      <c r="G192">
        <v>0.018180327578260755</v>
      </c>
      <c r="H192" s="2" t="s">
        <v>2662</v>
      </c>
      <c r="I192">
        <v>0</v>
      </c>
      <c r="J192" s="2" t="s">
        <v>1932</v>
      </c>
      <c r="K192">
        <v>0.05084745762711865</v>
      </c>
      <c r="L192" s="2" t="s">
        <v>2022</v>
      </c>
      <c r="M192">
        <v>0.08</v>
      </c>
      <c r="N192" s="5" t="s">
        <v>80</v>
      </c>
      <c r="O192">
        <v>0</v>
      </c>
      <c r="P192" s="2" t="s">
        <v>2241</v>
      </c>
      <c r="Q192">
        <v>0.0425531914893617</v>
      </c>
      <c r="R192" s="2" t="s">
        <v>2524</v>
      </c>
      <c r="S192">
        <v>0.02666666666666667</v>
      </c>
      <c r="T192" s="5" t="s">
        <v>154</v>
      </c>
      <c r="U192">
        <v>0.012048192771084338</v>
      </c>
      <c r="V192" s="5" t="s">
        <v>251</v>
      </c>
      <c r="W192">
        <v>0.03296692785159939</v>
      </c>
      <c r="X192" s="5" t="s">
        <v>2223</v>
      </c>
      <c r="Y192">
        <v>0.022222222222222223</v>
      </c>
      <c r="Z192" s="5" t="s">
        <v>2234</v>
      </c>
      <c r="AA192">
        <v>0.014925373134328358</v>
      </c>
      <c r="AB192" s="5" t="s">
        <v>155</v>
      </c>
      <c r="AC192">
        <v>0.043478260869565216</v>
      </c>
      <c r="AD192" s="5" t="s">
        <v>506</v>
      </c>
      <c r="AE192">
        <v>0.10447632434956022</v>
      </c>
      <c r="AF192" s="5" t="s">
        <v>2226</v>
      </c>
      <c r="AG192">
        <v>-0.014492753623188406</v>
      </c>
      <c r="AH192" s="5" t="s">
        <v>646</v>
      </c>
      <c r="AI192">
        <v>0.0348857487658729</v>
      </c>
      <c r="AJ192" s="5" t="s">
        <v>774</v>
      </c>
      <c r="AK192">
        <v>0.02061873978097261</v>
      </c>
      <c r="AL192" s="5" t="s">
        <v>860</v>
      </c>
      <c r="AM192">
        <v>0.025000037655649607</v>
      </c>
      <c r="AN192" s="5" t="s">
        <v>971</v>
      </c>
      <c r="AO192">
        <v>0.05970194911721383</v>
      </c>
      <c r="AP192" s="5" t="s">
        <v>1069</v>
      </c>
      <c r="AQ192">
        <v>-0.014493302988906574</v>
      </c>
      <c r="AR192" s="5" t="s">
        <v>1186</v>
      </c>
      <c r="AS192">
        <v>-0.02325580844748436</v>
      </c>
      <c r="AT192" s="5" t="s">
        <v>1299</v>
      </c>
      <c r="AU192">
        <v>0.03921514961586772</v>
      </c>
      <c r="AV192" s="5" t="s">
        <v>1414</v>
      </c>
      <c r="AW192">
        <v>0.055555356239528404</v>
      </c>
      <c r="AX192" s="5" t="s">
        <v>1466</v>
      </c>
      <c r="AY192">
        <v>0.011363636363636364</v>
      </c>
      <c r="AZ192" s="5" t="s">
        <v>2521</v>
      </c>
      <c r="BA192">
        <v>0.014925373134328358</v>
      </c>
      <c r="BB192" s="5" t="s">
        <v>1598</v>
      </c>
      <c r="BC192">
        <v>0.03508773882520463</v>
      </c>
      <c r="BD192" s="5" t="s">
        <v>1689</v>
      </c>
      <c r="BE192">
        <v>0</v>
      </c>
      <c r="BF192" s="5" t="s">
        <v>1474</v>
      </c>
      <c r="BG192">
        <v>0.05263157894736842</v>
      </c>
      <c r="BH192" s="5" t="s">
        <v>1830</v>
      </c>
      <c r="BI192">
        <v>0.09677521820305865</v>
      </c>
    </row>
    <row r="193" spans="1:61" ht="12.75">
      <c r="A193" s="6" t="s">
        <v>2398</v>
      </c>
      <c r="B193" s="2" t="s">
        <v>2458</v>
      </c>
      <c r="C193">
        <v>-0.01351299610554409</v>
      </c>
      <c r="D193" s="2" t="s">
        <v>2142</v>
      </c>
      <c r="E193">
        <v>0.03125064786567134</v>
      </c>
      <c r="F193" s="5" t="s">
        <v>2598</v>
      </c>
      <c r="G193">
        <v>0.07142934864216113</v>
      </c>
      <c r="H193" s="2" t="s">
        <v>2661</v>
      </c>
      <c r="I193">
        <v>0.04255284604256064</v>
      </c>
      <c r="J193" s="2" t="s">
        <v>1933</v>
      </c>
      <c r="K193">
        <v>-0.03225806451612903</v>
      </c>
      <c r="L193" s="2" t="s">
        <v>2030</v>
      </c>
      <c r="M193">
        <v>-0.024691358024691256</v>
      </c>
      <c r="N193" s="5" t="s">
        <v>87</v>
      </c>
      <c r="O193">
        <v>0.01886834480872803</v>
      </c>
      <c r="P193" s="2" t="s">
        <v>2240</v>
      </c>
      <c r="Q193">
        <v>0.04081632653061224</v>
      </c>
      <c r="R193" s="2" t="s">
        <v>2326</v>
      </c>
      <c r="S193">
        <v>0.012987012987012988</v>
      </c>
      <c r="T193" s="5" t="s">
        <v>2253</v>
      </c>
      <c r="U193">
        <v>0.011904761904761904</v>
      </c>
      <c r="V193" s="5" t="s">
        <v>251</v>
      </c>
      <c r="W193">
        <v>0</v>
      </c>
      <c r="X193" s="5" t="s">
        <v>328</v>
      </c>
      <c r="Y193">
        <v>0.08695652173913043</v>
      </c>
      <c r="Z193" s="5" t="s">
        <v>314</v>
      </c>
      <c r="AA193">
        <v>-0.014705882352941176</v>
      </c>
      <c r="AB193" s="5" t="s">
        <v>2312</v>
      </c>
      <c r="AC193">
        <v>0.125</v>
      </c>
      <c r="AD193" s="5" t="s">
        <v>505</v>
      </c>
      <c r="AE193">
        <v>-0.013512706354785436</v>
      </c>
      <c r="AF193" s="5" t="s">
        <v>565</v>
      </c>
      <c r="AG193">
        <v>-0.029411764705882353</v>
      </c>
      <c r="AH193" s="5" t="s">
        <v>647</v>
      </c>
      <c r="AI193">
        <v>0.022470925529811284</v>
      </c>
      <c r="AJ193" s="5" t="s">
        <v>775</v>
      </c>
      <c r="AK193">
        <v>-0.010101300305187747</v>
      </c>
      <c r="AL193" s="5" t="s">
        <v>861</v>
      </c>
      <c r="AM193">
        <v>0.01219513987181355</v>
      </c>
      <c r="AN193" s="5" t="s">
        <v>971</v>
      </c>
      <c r="AO193">
        <v>0</v>
      </c>
      <c r="AP193" s="5" t="s">
        <v>1054</v>
      </c>
      <c r="AQ193">
        <v>0.02941289599119473</v>
      </c>
      <c r="AR193" s="5" t="s">
        <v>1207</v>
      </c>
      <c r="AS193">
        <v>-0.09523831454810378</v>
      </c>
      <c r="AT193" s="5" t="s">
        <v>1300</v>
      </c>
      <c r="AU193">
        <v>0.056603028204068005</v>
      </c>
      <c r="AV193" s="5" t="s">
        <v>1414</v>
      </c>
      <c r="AW193">
        <v>0</v>
      </c>
      <c r="AX193" s="5" t="s">
        <v>1469</v>
      </c>
      <c r="AY193">
        <v>0.07865168539325842</v>
      </c>
      <c r="AZ193" s="5" t="s">
        <v>2327</v>
      </c>
      <c r="BA193">
        <v>0.04411764705882353</v>
      </c>
      <c r="BB193" s="5" t="s">
        <v>1593</v>
      </c>
      <c r="BC193">
        <v>0.08474562905793823</v>
      </c>
      <c r="BD193" s="5" t="s">
        <v>1690</v>
      </c>
      <c r="BE193">
        <v>0.014705577906439246</v>
      </c>
      <c r="BF193" s="5" t="s">
        <v>1732</v>
      </c>
      <c r="BG193">
        <v>-0.016666666666666666</v>
      </c>
      <c r="BH193" s="5" t="s">
        <v>1827</v>
      </c>
      <c r="BI193">
        <v>0.044118072963762654</v>
      </c>
    </row>
    <row r="194" spans="1:61" ht="12.75">
      <c r="A194" s="6" t="s">
        <v>2399</v>
      </c>
      <c r="B194" s="2" t="s">
        <v>2458</v>
      </c>
      <c r="C194">
        <v>0</v>
      </c>
      <c r="D194" s="2" t="s">
        <v>2140</v>
      </c>
      <c r="E194">
        <v>-0.015151819749325448</v>
      </c>
      <c r="F194" s="5" t="s">
        <v>2591</v>
      </c>
      <c r="G194">
        <v>-0.033332656294430614</v>
      </c>
      <c r="H194" s="2" t="s">
        <v>2661</v>
      </c>
      <c r="I194">
        <v>0</v>
      </c>
      <c r="J194" s="2" t="s">
        <v>1933</v>
      </c>
      <c r="K194">
        <v>0</v>
      </c>
      <c r="L194" s="2" t="s">
        <v>2029</v>
      </c>
      <c r="M194">
        <v>-0.1139240506329114</v>
      </c>
      <c r="N194" s="5" t="s">
        <v>80</v>
      </c>
      <c r="O194">
        <v>-0.018518923376965042</v>
      </c>
      <c r="P194" s="2" t="s">
        <v>2240</v>
      </c>
      <c r="Q194">
        <v>0</v>
      </c>
      <c r="R194" s="2" t="s">
        <v>2325</v>
      </c>
      <c r="S194">
        <v>0.038461538461538464</v>
      </c>
      <c r="T194" s="5" t="s">
        <v>2253</v>
      </c>
      <c r="U194">
        <v>0</v>
      </c>
      <c r="V194" s="5" t="s">
        <v>251</v>
      </c>
      <c r="W194">
        <v>0</v>
      </c>
      <c r="X194" s="5" t="s">
        <v>2219</v>
      </c>
      <c r="Y194">
        <v>-0.04</v>
      </c>
      <c r="Z194" s="5" t="s">
        <v>312</v>
      </c>
      <c r="AA194">
        <v>0.07462686567164178</v>
      </c>
      <c r="AB194" s="5" t="s">
        <v>2249</v>
      </c>
      <c r="AC194">
        <v>-0.012345679012345678</v>
      </c>
      <c r="AD194" s="5" t="s">
        <v>506</v>
      </c>
      <c r="AE194">
        <v>0.013697800713533789</v>
      </c>
      <c r="AF194" s="5" t="s">
        <v>2226</v>
      </c>
      <c r="AG194">
        <v>0.030303030303030304</v>
      </c>
      <c r="AH194" s="5" t="s">
        <v>648</v>
      </c>
      <c r="AI194">
        <v>0.021977080197334495</v>
      </c>
      <c r="AJ194" s="5" t="s">
        <v>775</v>
      </c>
      <c r="AK194">
        <v>0</v>
      </c>
      <c r="AL194" s="5" t="s">
        <v>860</v>
      </c>
      <c r="AM194">
        <v>-0.012048210262457858</v>
      </c>
      <c r="AN194" s="5" t="s">
        <v>971</v>
      </c>
      <c r="AO194">
        <v>0</v>
      </c>
      <c r="AP194" s="5" t="s">
        <v>1075</v>
      </c>
      <c r="AQ194">
        <v>0.0428558699938492</v>
      </c>
      <c r="AR194" s="5" t="s">
        <v>1180</v>
      </c>
      <c r="AS194">
        <v>-0.021052417250443812</v>
      </c>
      <c r="AT194" s="5" t="s">
        <v>1301</v>
      </c>
      <c r="AU194">
        <v>0.01785941289516913</v>
      </c>
      <c r="AV194" s="5" t="s">
        <v>1412</v>
      </c>
      <c r="AW194">
        <v>-0.07017633303423329</v>
      </c>
      <c r="AX194" s="5" t="s">
        <v>1470</v>
      </c>
      <c r="AY194">
        <v>-0.020833333333333332</v>
      </c>
      <c r="AZ194" s="5" t="s">
        <v>2329</v>
      </c>
      <c r="BA194">
        <v>-0.028169014084507043</v>
      </c>
      <c r="BB194" s="5" t="s">
        <v>1597</v>
      </c>
      <c r="BC194">
        <v>-0.031250020652049626</v>
      </c>
      <c r="BD194" s="5" t="s">
        <v>1691</v>
      </c>
      <c r="BE194">
        <v>0.014492457937187977</v>
      </c>
      <c r="BF194" s="5" t="s">
        <v>1917</v>
      </c>
      <c r="BG194">
        <v>-0.01694915254237288</v>
      </c>
      <c r="BH194" s="5" t="s">
        <v>1828</v>
      </c>
      <c r="BI194">
        <v>-0.014084637266655861</v>
      </c>
    </row>
    <row r="195" spans="1:61" ht="12.75">
      <c r="A195" s="6" t="s">
        <v>2400</v>
      </c>
      <c r="B195" s="2" t="s">
        <v>2457</v>
      </c>
      <c r="C195">
        <v>0.027396196913284106</v>
      </c>
      <c r="D195" s="2" t="s">
        <v>2140</v>
      </c>
      <c r="E195">
        <v>0</v>
      </c>
      <c r="F195" s="5" t="s">
        <v>2593</v>
      </c>
      <c r="G195">
        <v>0.01723996646558629</v>
      </c>
      <c r="H195" s="2" t="s">
        <v>2660</v>
      </c>
      <c r="I195">
        <v>-0.020408414177942272</v>
      </c>
      <c r="J195" s="2" t="s">
        <v>1934</v>
      </c>
      <c r="K195">
        <v>0.016666666666666666</v>
      </c>
      <c r="L195" s="2" t="s">
        <v>2028</v>
      </c>
      <c r="M195">
        <v>0.014285714285714146</v>
      </c>
      <c r="N195" s="5" t="s">
        <v>80</v>
      </c>
      <c r="O195">
        <v>0</v>
      </c>
      <c r="P195" s="2" t="s">
        <v>2239</v>
      </c>
      <c r="Q195">
        <v>0.058823529411764705</v>
      </c>
      <c r="R195" s="2" t="s">
        <v>2325</v>
      </c>
      <c r="S195">
        <v>0</v>
      </c>
      <c r="T195" s="5" t="s">
        <v>158</v>
      </c>
      <c r="U195">
        <v>-0.023529411764705882</v>
      </c>
      <c r="V195" s="5" t="s">
        <v>244</v>
      </c>
      <c r="W195">
        <v>0.010638415607406373</v>
      </c>
      <c r="X195" s="5" t="s">
        <v>2219</v>
      </c>
      <c r="Y195">
        <v>0</v>
      </c>
      <c r="Z195" s="5" t="s">
        <v>2228</v>
      </c>
      <c r="AA195">
        <v>0.013888888888888888</v>
      </c>
      <c r="AB195" s="5" t="s">
        <v>2693</v>
      </c>
      <c r="AC195">
        <v>0.025</v>
      </c>
      <c r="AD195" s="5" t="s">
        <v>505</v>
      </c>
      <c r="AE195">
        <v>-0.013512706354785436</v>
      </c>
      <c r="AF195" s="5" t="s">
        <v>390</v>
      </c>
      <c r="AG195">
        <v>0.058823529411764705</v>
      </c>
      <c r="AH195" s="5" t="s">
        <v>649</v>
      </c>
      <c r="AI195">
        <v>0.021506624866148124</v>
      </c>
      <c r="AJ195" s="5" t="s">
        <v>773</v>
      </c>
      <c r="AK195">
        <v>-0.010203969009562552</v>
      </c>
      <c r="AL195" s="5" t="s">
        <v>861</v>
      </c>
      <c r="AM195">
        <v>0.01219513987181355</v>
      </c>
      <c r="AN195" s="5" t="s">
        <v>972</v>
      </c>
      <c r="AO195">
        <v>0.014084467181148207</v>
      </c>
      <c r="AP195" s="5" t="s">
        <v>1074</v>
      </c>
      <c r="AQ195">
        <v>0.013699158702707277</v>
      </c>
      <c r="AR195" s="5" t="s">
        <v>1208</v>
      </c>
      <c r="AS195">
        <v>-0.1075268581787451</v>
      </c>
      <c r="AT195" s="5" t="s">
        <v>1301</v>
      </c>
      <c r="AU195">
        <v>0</v>
      </c>
      <c r="AV195" s="5" t="s">
        <v>1412</v>
      </c>
      <c r="AW195">
        <v>0</v>
      </c>
      <c r="AX195" s="5" t="s">
        <v>1471</v>
      </c>
      <c r="AY195">
        <v>0.010638297872340425</v>
      </c>
      <c r="AZ195" s="5" t="s">
        <v>2300</v>
      </c>
      <c r="BA195">
        <v>0.014492753623188406</v>
      </c>
      <c r="BB195" s="5" t="s">
        <v>1593</v>
      </c>
      <c r="BC195">
        <v>0.032258086522059595</v>
      </c>
      <c r="BD195" s="5" t="s">
        <v>1690</v>
      </c>
      <c r="BE195">
        <v>-0.014285426987457479</v>
      </c>
      <c r="BF195" s="5" t="s">
        <v>1732</v>
      </c>
      <c r="BG195">
        <v>0.017241379310344827</v>
      </c>
      <c r="BH195" s="5" t="s">
        <v>1828</v>
      </c>
      <c r="BI195">
        <v>0</v>
      </c>
    </row>
    <row r="196" spans="1:61" ht="12.75">
      <c r="A196" s="4">
        <v>36171</v>
      </c>
      <c r="B196" s="2" t="s">
        <v>2457</v>
      </c>
      <c r="C196">
        <v>0</v>
      </c>
      <c r="D196" s="2" t="s">
        <v>2141</v>
      </c>
      <c r="E196">
        <v>-0.015384929426857138</v>
      </c>
      <c r="F196" s="5" t="s">
        <v>2595</v>
      </c>
      <c r="G196">
        <v>0.050847492636336235</v>
      </c>
      <c r="H196" s="2" t="s">
        <v>2659</v>
      </c>
      <c r="I196">
        <v>0.04166718961926537</v>
      </c>
      <c r="J196" s="2" t="s">
        <v>1933</v>
      </c>
      <c r="K196">
        <v>-0.01639344262295082</v>
      </c>
      <c r="L196" s="2" t="s">
        <v>2027</v>
      </c>
      <c r="M196">
        <v>0.02816901408450708</v>
      </c>
      <c r="N196" s="5" t="s">
        <v>86</v>
      </c>
      <c r="O196">
        <v>-0.03773592151874614</v>
      </c>
      <c r="P196" s="2" t="s">
        <v>2238</v>
      </c>
      <c r="Q196">
        <v>0.037037037037037035</v>
      </c>
      <c r="R196" s="2" t="s">
        <v>2275</v>
      </c>
      <c r="S196">
        <v>-0.012345679012345678</v>
      </c>
      <c r="T196" s="5" t="s">
        <v>2313</v>
      </c>
      <c r="U196">
        <v>-0.060240963855421686</v>
      </c>
      <c r="V196" s="5" t="s">
        <v>251</v>
      </c>
      <c r="W196">
        <v>-0.010526431058938673</v>
      </c>
      <c r="X196" s="5" t="s">
        <v>2220</v>
      </c>
      <c r="Y196">
        <v>-0.020833333333333332</v>
      </c>
      <c r="Z196" s="5" t="s">
        <v>2234</v>
      </c>
      <c r="AA196">
        <v>-0.0684931506849315</v>
      </c>
      <c r="AB196" s="5" t="s">
        <v>154</v>
      </c>
      <c r="AC196">
        <v>0.024390243902439025</v>
      </c>
      <c r="AD196" s="5" t="s">
        <v>505</v>
      </c>
      <c r="AE196">
        <v>0</v>
      </c>
      <c r="AF196" s="5" t="s">
        <v>566</v>
      </c>
      <c r="AG196">
        <v>0.041666666666666664</v>
      </c>
      <c r="AH196" s="5" t="s">
        <v>650</v>
      </c>
      <c r="AI196">
        <v>0.03157863716352175</v>
      </c>
      <c r="AJ196" s="5" t="s">
        <v>776</v>
      </c>
      <c r="AK196">
        <v>0.030927903174315347</v>
      </c>
      <c r="AL196" s="5" t="s">
        <v>862</v>
      </c>
      <c r="AM196">
        <v>-0.024096420524915715</v>
      </c>
      <c r="AN196" s="5" t="s">
        <v>971</v>
      </c>
      <c r="AO196">
        <v>-0.01388885012734572</v>
      </c>
      <c r="AP196" s="5" t="s">
        <v>1074</v>
      </c>
      <c r="AQ196">
        <v>0</v>
      </c>
      <c r="AR196" s="5" t="s">
        <v>1209</v>
      </c>
      <c r="AS196">
        <v>-0.16867478007447784</v>
      </c>
      <c r="AT196" s="5" t="s">
        <v>1302</v>
      </c>
      <c r="AU196">
        <v>-0.035089652605337515</v>
      </c>
      <c r="AV196" s="5" t="s">
        <v>1406</v>
      </c>
      <c r="AW196">
        <v>-0.018865441625330402</v>
      </c>
      <c r="AX196" s="5" t="s">
        <v>1471</v>
      </c>
      <c r="AY196">
        <v>0</v>
      </c>
      <c r="AZ196" s="5" t="s">
        <v>2300</v>
      </c>
      <c r="BA196">
        <v>0</v>
      </c>
      <c r="BB196" s="5" t="s">
        <v>1592</v>
      </c>
      <c r="BC196">
        <v>-0.015624845109627708</v>
      </c>
      <c r="BD196" s="5" t="s">
        <v>1689</v>
      </c>
      <c r="BE196">
        <v>-0.014492457937188131</v>
      </c>
      <c r="BF196" s="5" t="s">
        <v>1922</v>
      </c>
      <c r="BG196">
        <v>-0.03389830508474576</v>
      </c>
      <c r="BH196" s="5" t="s">
        <v>1828</v>
      </c>
      <c r="BI196">
        <v>0</v>
      </c>
    </row>
    <row r="197" spans="1:61" ht="12.75">
      <c r="A197" s="4">
        <v>36202</v>
      </c>
      <c r="B197" s="2" t="s">
        <v>2457</v>
      </c>
      <c r="C197">
        <v>0</v>
      </c>
      <c r="D197" s="2" t="s">
        <v>2140</v>
      </c>
      <c r="E197">
        <v>0.015625323932835597</v>
      </c>
      <c r="F197" s="5" t="s">
        <v>2594</v>
      </c>
      <c r="G197">
        <v>0.016129698025163487</v>
      </c>
      <c r="H197" s="2" t="s">
        <v>2659</v>
      </c>
      <c r="I197">
        <v>0</v>
      </c>
      <c r="J197" s="2" t="s">
        <v>1932</v>
      </c>
      <c r="K197">
        <v>0.03333333333333333</v>
      </c>
      <c r="L197" s="2" t="s">
        <v>2027</v>
      </c>
      <c r="M197">
        <v>0</v>
      </c>
      <c r="N197" s="5" t="s">
        <v>81</v>
      </c>
      <c r="O197">
        <v>0.01960828137584439</v>
      </c>
      <c r="P197" s="2" t="s">
        <v>2237</v>
      </c>
      <c r="Q197">
        <v>0.08928571428571429</v>
      </c>
      <c r="R197" s="2" t="s">
        <v>2324</v>
      </c>
      <c r="S197">
        <v>0.0375</v>
      </c>
      <c r="T197" s="5" t="s">
        <v>2314</v>
      </c>
      <c r="U197">
        <v>0.01282051282051282</v>
      </c>
      <c r="V197" s="5" t="s">
        <v>251</v>
      </c>
      <c r="W197">
        <v>0</v>
      </c>
      <c r="X197" s="5" t="s">
        <v>2219</v>
      </c>
      <c r="Y197">
        <v>0.02127659574468085</v>
      </c>
      <c r="Z197" s="5" t="s">
        <v>2309</v>
      </c>
      <c r="AA197">
        <v>-0.029411764705882353</v>
      </c>
      <c r="AB197" s="5" t="s">
        <v>2253</v>
      </c>
      <c r="AC197">
        <v>0.011904761904761904</v>
      </c>
      <c r="AD197" s="5" t="s">
        <v>507</v>
      </c>
      <c r="AE197">
        <v>-0.013697800713533789</v>
      </c>
      <c r="AF197" s="5" t="s">
        <v>316</v>
      </c>
      <c r="AG197">
        <v>0.013333333333333334</v>
      </c>
      <c r="AH197" s="5" t="s">
        <v>650</v>
      </c>
      <c r="AI197">
        <v>0</v>
      </c>
      <c r="AJ197" s="5" t="s">
        <v>777</v>
      </c>
      <c r="AK197">
        <v>0.020000176265950066</v>
      </c>
      <c r="AL197" s="5" t="s">
        <v>864</v>
      </c>
      <c r="AM197">
        <v>-0.02469124599325306</v>
      </c>
      <c r="AN197" s="5" t="s">
        <v>973</v>
      </c>
      <c r="AO197">
        <v>0.02816893436229621</v>
      </c>
      <c r="AP197" s="5" t="s">
        <v>1075</v>
      </c>
      <c r="AQ197">
        <v>-0.01351402788993031</v>
      </c>
      <c r="AR197" s="5" t="s">
        <v>1210</v>
      </c>
      <c r="AS197">
        <v>-0.2028986683329411</v>
      </c>
      <c r="AT197" s="5" t="s">
        <v>1300</v>
      </c>
      <c r="AU197">
        <v>0.018181587462724413</v>
      </c>
      <c r="AV197" s="5" t="s">
        <v>1406</v>
      </c>
      <c r="AW197">
        <v>0</v>
      </c>
      <c r="AX197" s="5" t="s">
        <v>1470</v>
      </c>
      <c r="AY197">
        <v>-0.010526315789473684</v>
      </c>
      <c r="AZ197" s="5" t="s">
        <v>2300</v>
      </c>
      <c r="BA197">
        <v>0</v>
      </c>
      <c r="BB197" s="5" t="s">
        <v>1597</v>
      </c>
      <c r="BC197">
        <v>-0.0158731917041954</v>
      </c>
      <c r="BD197" s="5" t="s">
        <v>1689</v>
      </c>
      <c r="BE197">
        <v>0</v>
      </c>
      <c r="BF197" s="5" t="s">
        <v>1731</v>
      </c>
      <c r="BG197">
        <v>-0.03508771929824561</v>
      </c>
      <c r="BH197" s="5" t="s">
        <v>1827</v>
      </c>
      <c r="BI197">
        <v>0.014285848257407939</v>
      </c>
    </row>
    <row r="198" spans="1:61" ht="12.75">
      <c r="A198" s="4">
        <v>36230</v>
      </c>
      <c r="B198" s="2" t="s">
        <v>2456</v>
      </c>
      <c r="C198">
        <v>0.026665659261338077</v>
      </c>
      <c r="D198" s="2" t="s">
        <v>2139</v>
      </c>
      <c r="E198">
        <v>0.04615321806936256</v>
      </c>
      <c r="F198" s="5" t="s">
        <v>2599</v>
      </c>
      <c r="G198">
        <v>0.03174538694707695</v>
      </c>
      <c r="H198" s="2" t="s">
        <v>2658</v>
      </c>
      <c r="I198">
        <v>0.05999991967452109</v>
      </c>
      <c r="J198" s="2" t="s">
        <v>1931</v>
      </c>
      <c r="K198">
        <v>0.04838709677419355</v>
      </c>
      <c r="L198" s="2" t="s">
        <v>2025</v>
      </c>
      <c r="M198">
        <v>0.02739726027397264</v>
      </c>
      <c r="N198" s="5" t="s">
        <v>79</v>
      </c>
      <c r="O198">
        <v>0.05769200658863025</v>
      </c>
      <c r="P198" s="2" t="s">
        <v>2235</v>
      </c>
      <c r="Q198">
        <v>0.06557377049180328</v>
      </c>
      <c r="R198" s="2" t="s">
        <v>2323</v>
      </c>
      <c r="S198">
        <v>0.08433734939759036</v>
      </c>
      <c r="T198" s="5" t="s">
        <v>2693</v>
      </c>
      <c r="U198">
        <v>0.0379746835443038</v>
      </c>
      <c r="V198" s="5" t="s">
        <v>245</v>
      </c>
      <c r="W198">
        <v>0.04255321071141322</v>
      </c>
      <c r="X198" s="5" t="s">
        <v>2221</v>
      </c>
      <c r="Y198">
        <v>0.0625</v>
      </c>
      <c r="Z198" s="5" t="s">
        <v>313</v>
      </c>
      <c r="AA198">
        <v>0.07575757575757576</v>
      </c>
      <c r="AB198" s="5" t="s">
        <v>2244</v>
      </c>
      <c r="AC198">
        <v>0.03529411764705882</v>
      </c>
      <c r="AD198" s="5" t="s">
        <v>505</v>
      </c>
      <c r="AE198">
        <v>0.013888036266616227</v>
      </c>
      <c r="AF198" s="5" t="s">
        <v>316</v>
      </c>
      <c r="AG198">
        <v>0</v>
      </c>
      <c r="AH198" s="5" t="s">
        <v>651</v>
      </c>
      <c r="AI198">
        <v>0.07142857142857147</v>
      </c>
      <c r="AJ198" s="5" t="s">
        <v>778</v>
      </c>
      <c r="AK198">
        <v>0.03921563236773288</v>
      </c>
      <c r="AL198" s="5" t="s">
        <v>864</v>
      </c>
      <c r="AM198">
        <v>0</v>
      </c>
      <c r="AN198" s="5" t="s">
        <v>974</v>
      </c>
      <c r="AO198">
        <v>0.05479436972051192</v>
      </c>
      <c r="AP198" s="5" t="s">
        <v>1076</v>
      </c>
      <c r="AQ198">
        <v>0.09589135482626286</v>
      </c>
      <c r="AR198" s="5" t="s">
        <v>1211</v>
      </c>
      <c r="AS198">
        <v>0.18181818181818168</v>
      </c>
      <c r="AT198" s="5" t="s">
        <v>1303</v>
      </c>
      <c r="AU198">
        <v>0.05357325350395944</v>
      </c>
      <c r="AV198" s="5" t="s">
        <v>1415</v>
      </c>
      <c r="AW198">
        <v>0.07692021102202619</v>
      </c>
      <c r="AX198" s="5" t="s">
        <v>1470</v>
      </c>
      <c r="AY198">
        <v>0</v>
      </c>
      <c r="AZ198" s="5" t="s">
        <v>2330</v>
      </c>
      <c r="BA198">
        <v>0.04285714285714286</v>
      </c>
      <c r="BB198" s="5" t="s">
        <v>1595</v>
      </c>
      <c r="BC198">
        <v>0.04838730032905133</v>
      </c>
      <c r="BD198" s="5" t="s">
        <v>1692</v>
      </c>
      <c r="BE198">
        <v>0.0735296147290406</v>
      </c>
      <c r="BF198" s="5" t="s">
        <v>1730</v>
      </c>
      <c r="BG198">
        <v>0.01818181818181818</v>
      </c>
      <c r="BH198" s="5" t="s">
        <v>1831</v>
      </c>
      <c r="BI198">
        <v>0.05633546708910304</v>
      </c>
    </row>
    <row r="199" spans="1:61" ht="12.75">
      <c r="A199" s="4">
        <v>36261</v>
      </c>
      <c r="B199" s="2" t="s">
        <v>2451</v>
      </c>
      <c r="C199">
        <v>0.03896223365249908</v>
      </c>
      <c r="D199" s="2" t="s">
        <v>2138</v>
      </c>
      <c r="E199">
        <v>0.014706191369605938</v>
      </c>
      <c r="F199" s="5" t="s">
        <v>2600</v>
      </c>
      <c r="G199">
        <v>0.046153874998125136</v>
      </c>
      <c r="H199" s="2" t="s">
        <v>2657</v>
      </c>
      <c r="I199">
        <v>0.03773554880114223</v>
      </c>
      <c r="J199" s="2" t="s">
        <v>1930</v>
      </c>
      <c r="K199">
        <v>0.15384615384615385</v>
      </c>
      <c r="L199" s="2" t="s">
        <v>2026</v>
      </c>
      <c r="M199">
        <v>0.026666666666666703</v>
      </c>
      <c r="N199" s="5" t="s">
        <v>87</v>
      </c>
      <c r="O199">
        <v>-0.018181481741910983</v>
      </c>
      <c r="P199" s="2" t="s">
        <v>2236</v>
      </c>
      <c r="Q199">
        <v>-0.015384615384615385</v>
      </c>
      <c r="R199" s="2" t="s">
        <v>2322</v>
      </c>
      <c r="S199">
        <v>0.022222222222222223</v>
      </c>
      <c r="T199" s="5" t="s">
        <v>2253</v>
      </c>
      <c r="U199">
        <v>0.036585365853658534</v>
      </c>
      <c r="V199" s="5" t="s">
        <v>255</v>
      </c>
      <c r="W199">
        <v>0.030612366481836396</v>
      </c>
      <c r="X199" s="5" t="s">
        <v>2218</v>
      </c>
      <c r="Y199">
        <v>0.0196078431372549</v>
      </c>
      <c r="Z199" s="5" t="s">
        <v>2233</v>
      </c>
      <c r="AA199">
        <v>0.04225352112676056</v>
      </c>
      <c r="AB199" s="5" t="s">
        <v>2311</v>
      </c>
      <c r="AC199">
        <v>0.045454545454545456</v>
      </c>
      <c r="AD199" s="5" t="s">
        <v>491</v>
      </c>
      <c r="AE199">
        <v>0.09588926252643154</v>
      </c>
      <c r="AF199" s="5" t="s">
        <v>566</v>
      </c>
      <c r="AG199">
        <v>-0.013157894736842105</v>
      </c>
      <c r="AH199" s="5" t="s">
        <v>651</v>
      </c>
      <c r="AI199">
        <v>0</v>
      </c>
      <c r="AJ199" s="5" t="s">
        <v>779</v>
      </c>
      <c r="AK199">
        <v>0.056603509747914005</v>
      </c>
      <c r="AL199" s="5" t="s">
        <v>860</v>
      </c>
      <c r="AM199">
        <v>0.037974583145341155</v>
      </c>
      <c r="AN199" s="5" t="s">
        <v>975</v>
      </c>
      <c r="AO199">
        <v>0.14285729197764502</v>
      </c>
      <c r="AP199" s="5" t="s">
        <v>1077</v>
      </c>
      <c r="AQ199">
        <v>-0.024999685633448652</v>
      </c>
      <c r="AR199" s="5" t="s">
        <v>1212</v>
      </c>
      <c r="AS199">
        <v>0.13846169508621417</v>
      </c>
      <c r="AT199" s="5" t="s">
        <v>1304</v>
      </c>
      <c r="AU199">
        <v>0.016948911947989347</v>
      </c>
      <c r="AV199" s="5" t="s">
        <v>1414</v>
      </c>
      <c r="AW199">
        <v>0.017858254858953652</v>
      </c>
      <c r="AX199" s="5" t="s">
        <v>1469</v>
      </c>
      <c r="AY199">
        <v>0.02127659574468085</v>
      </c>
      <c r="AZ199" s="5" t="s">
        <v>2524</v>
      </c>
      <c r="BA199">
        <v>0.0547945205479452</v>
      </c>
      <c r="BB199" s="5" t="s">
        <v>1595</v>
      </c>
      <c r="BC199">
        <v>0</v>
      </c>
      <c r="BD199" s="5" t="s">
        <v>1693</v>
      </c>
      <c r="BE199">
        <v>0.013698343953139049</v>
      </c>
      <c r="BF199" s="5" t="s">
        <v>1732</v>
      </c>
      <c r="BG199">
        <v>0.05357142857142857</v>
      </c>
      <c r="BH199" s="5" t="s">
        <v>1832</v>
      </c>
      <c r="BI199">
        <v>0.04000046681799347</v>
      </c>
    </row>
    <row r="200" spans="1:61" ht="12.75">
      <c r="A200" s="4">
        <v>36291</v>
      </c>
      <c r="B200" s="2" t="s">
        <v>2451</v>
      </c>
      <c r="C200">
        <v>0</v>
      </c>
      <c r="D200" s="2" t="s">
        <v>2137</v>
      </c>
      <c r="E200">
        <v>0.014493053747662958</v>
      </c>
      <c r="F200" s="5" t="s">
        <v>2601</v>
      </c>
      <c r="G200">
        <v>-0.029411184888482766</v>
      </c>
      <c r="H200" s="2" t="s">
        <v>2656</v>
      </c>
      <c r="I200">
        <v>-0.018181313657965322</v>
      </c>
      <c r="J200" s="2" t="s">
        <v>1929</v>
      </c>
      <c r="K200">
        <v>0.02666666666666667</v>
      </c>
      <c r="L200" s="2" t="s">
        <v>2026</v>
      </c>
      <c r="M200">
        <v>0</v>
      </c>
      <c r="N200" s="5" t="s">
        <v>88</v>
      </c>
      <c r="O200">
        <v>0.03703709287958146</v>
      </c>
      <c r="P200" s="2" t="s">
        <v>2235</v>
      </c>
      <c r="Q200">
        <v>0.015625</v>
      </c>
      <c r="R200" s="2" t="s">
        <v>2321</v>
      </c>
      <c r="S200">
        <v>0.010869565217391304</v>
      </c>
      <c r="T200" s="5" t="s">
        <v>159</v>
      </c>
      <c r="U200">
        <v>0.011764705882352941</v>
      </c>
      <c r="V200" s="5" t="s">
        <v>256</v>
      </c>
      <c r="W200">
        <v>0.08910883388512265</v>
      </c>
      <c r="X200" s="5" t="s">
        <v>329</v>
      </c>
      <c r="Y200">
        <v>0.019230769230769232</v>
      </c>
      <c r="Z200" s="5" t="s">
        <v>2304</v>
      </c>
      <c r="AA200">
        <v>0.08108108108108109</v>
      </c>
      <c r="AB200" s="5" t="s">
        <v>2311</v>
      </c>
      <c r="AC200">
        <v>0</v>
      </c>
      <c r="AD200" s="5" t="s">
        <v>515</v>
      </c>
      <c r="AE200">
        <v>0.13750031875015925</v>
      </c>
      <c r="AF200" s="5" t="s">
        <v>316</v>
      </c>
      <c r="AG200">
        <v>0.013333333333333334</v>
      </c>
      <c r="AH200" s="5" t="s">
        <v>651</v>
      </c>
      <c r="AI200">
        <v>0</v>
      </c>
      <c r="AJ200" s="5" t="s">
        <v>780</v>
      </c>
      <c r="AK200">
        <v>-0.03571424739115278</v>
      </c>
      <c r="AL200" s="5" t="s">
        <v>860</v>
      </c>
      <c r="AM200">
        <v>0</v>
      </c>
      <c r="AN200" s="5" t="s">
        <v>975</v>
      </c>
      <c r="AO200">
        <v>0</v>
      </c>
      <c r="AP200" s="5" t="s">
        <v>1077</v>
      </c>
      <c r="AQ200">
        <v>0</v>
      </c>
      <c r="AR200" s="5" t="s">
        <v>1213</v>
      </c>
      <c r="AS200">
        <v>0.02702709209661934</v>
      </c>
      <c r="AT200" s="5" t="s">
        <v>1304</v>
      </c>
      <c r="AU200">
        <v>0</v>
      </c>
      <c r="AV200" s="5" t="s">
        <v>1414</v>
      </c>
      <c r="AW200">
        <v>0</v>
      </c>
      <c r="AX200" s="5" t="s">
        <v>1472</v>
      </c>
      <c r="AY200">
        <v>0.07291666666666667</v>
      </c>
      <c r="AZ200" s="5" t="s">
        <v>2324</v>
      </c>
      <c r="BA200">
        <v>0.07792207792207792</v>
      </c>
      <c r="BB200" s="5" t="s">
        <v>1593</v>
      </c>
      <c r="BC200">
        <v>-0.015384785567251102</v>
      </c>
      <c r="BD200" s="5" t="s">
        <v>1694</v>
      </c>
      <c r="BE200">
        <v>0.054054525364265915</v>
      </c>
      <c r="BF200" s="5" t="s">
        <v>1732</v>
      </c>
      <c r="BG200">
        <v>0</v>
      </c>
      <c r="BH200" s="5" t="s">
        <v>1833</v>
      </c>
      <c r="BI200">
        <v>0.038461970060820944</v>
      </c>
    </row>
    <row r="201" spans="1:61" ht="12.75">
      <c r="A201" s="4">
        <v>36383</v>
      </c>
      <c r="B201" s="2" t="s">
        <v>2451</v>
      </c>
      <c r="C201">
        <v>0</v>
      </c>
      <c r="D201" s="2" t="s">
        <v>2136</v>
      </c>
      <c r="E201">
        <v>0.07142857142857148</v>
      </c>
      <c r="F201" s="5" t="s">
        <v>2602</v>
      </c>
      <c r="G201">
        <v>0.0606066760959722</v>
      </c>
      <c r="H201" s="2" t="s">
        <v>2656</v>
      </c>
      <c r="I201">
        <v>0</v>
      </c>
      <c r="J201" s="2" t="s">
        <v>1928</v>
      </c>
      <c r="K201">
        <v>-0.012987012987012988</v>
      </c>
      <c r="L201" s="2" t="s">
        <v>2025</v>
      </c>
      <c r="M201">
        <v>-0.025974025974026007</v>
      </c>
      <c r="N201" s="5" t="s">
        <v>78</v>
      </c>
      <c r="O201">
        <v>0.017856805344538016</v>
      </c>
      <c r="P201" s="2" t="s">
        <v>2236</v>
      </c>
      <c r="Q201">
        <v>-0.015384615384615385</v>
      </c>
      <c r="R201" s="2" t="s">
        <v>2320</v>
      </c>
      <c r="S201">
        <v>0.043010752688172046</v>
      </c>
      <c r="T201" s="5" t="s">
        <v>2253</v>
      </c>
      <c r="U201">
        <v>-0.011627906976744186</v>
      </c>
      <c r="V201" s="5" t="s">
        <v>257</v>
      </c>
      <c r="W201">
        <v>-0.022727329752026734</v>
      </c>
      <c r="X201" s="5" t="s">
        <v>2218</v>
      </c>
      <c r="Y201">
        <v>-0.018867924528301886</v>
      </c>
      <c r="Z201" s="5" t="s">
        <v>2231</v>
      </c>
      <c r="AA201">
        <v>0.0125</v>
      </c>
      <c r="AB201" s="5" t="s">
        <v>2311</v>
      </c>
      <c r="AC201">
        <v>0</v>
      </c>
      <c r="AD201" s="5" t="s">
        <v>515</v>
      </c>
      <c r="AE201">
        <v>0</v>
      </c>
      <c r="AF201" s="5" t="s">
        <v>567</v>
      </c>
      <c r="AG201">
        <v>0.039473684210526314</v>
      </c>
      <c r="AH201" s="5" t="s">
        <v>651</v>
      </c>
      <c r="AI201">
        <v>0</v>
      </c>
      <c r="AJ201" s="5" t="s">
        <v>781</v>
      </c>
      <c r="AK201">
        <v>0.01851868337632413</v>
      </c>
      <c r="AL201" s="5" t="s">
        <v>865</v>
      </c>
      <c r="AM201">
        <v>0.0487805594872542</v>
      </c>
      <c r="AN201" s="5" t="s">
        <v>976</v>
      </c>
      <c r="AO201">
        <v>0.03409081567878859</v>
      </c>
      <c r="AP201" s="5" t="s">
        <v>1078</v>
      </c>
      <c r="AQ201">
        <v>-0.025641984655048078</v>
      </c>
      <c r="AR201" s="5" t="s">
        <v>1212</v>
      </c>
      <c r="AS201">
        <v>-0.026315851163619276</v>
      </c>
      <c r="AT201" s="5" t="s">
        <v>1303</v>
      </c>
      <c r="AU201">
        <v>-0.016666434025209103</v>
      </c>
      <c r="AV201" s="5" t="s">
        <v>1414</v>
      </c>
      <c r="AW201">
        <v>0</v>
      </c>
      <c r="AX201" s="5" t="s">
        <v>1919</v>
      </c>
      <c r="AY201">
        <v>-0.02912621359223301</v>
      </c>
      <c r="AZ201" s="5" t="s">
        <v>1551</v>
      </c>
      <c r="BA201">
        <v>0.012048192771084338</v>
      </c>
      <c r="BB201" s="5" t="s">
        <v>1592</v>
      </c>
      <c r="BC201">
        <v>-0.015624845109627708</v>
      </c>
      <c r="BD201" s="5" t="s">
        <v>1695</v>
      </c>
      <c r="BE201">
        <v>-0.025640485737404545</v>
      </c>
      <c r="BF201" s="5" t="s">
        <v>1922</v>
      </c>
      <c r="BG201">
        <v>-0.03389830508474576</v>
      </c>
      <c r="BH201" s="5" t="s">
        <v>1834</v>
      </c>
      <c r="BI201">
        <v>0.024691624838585956</v>
      </c>
    </row>
    <row r="202" spans="1:61" ht="12.75">
      <c r="A202" s="4">
        <v>36414</v>
      </c>
      <c r="B202" s="2" t="s">
        <v>2447</v>
      </c>
      <c r="C202">
        <v>0.08749920945116942</v>
      </c>
      <c r="D202" s="2" t="s">
        <v>2133</v>
      </c>
      <c r="E202">
        <v>0.0533330611633904</v>
      </c>
      <c r="F202" s="5" t="s">
        <v>2603</v>
      </c>
      <c r="G202">
        <v>0.05714166334434186</v>
      </c>
      <c r="H202" s="2" t="s">
        <v>2655</v>
      </c>
      <c r="I202">
        <v>0.037036734026016614</v>
      </c>
      <c r="J202" s="2" t="s">
        <v>1927</v>
      </c>
      <c r="K202">
        <v>0.09210526315789473</v>
      </c>
      <c r="L202" s="2" t="s">
        <v>2024</v>
      </c>
      <c r="M202">
        <v>0.09333333333333331</v>
      </c>
      <c r="N202" s="5" t="s">
        <v>77</v>
      </c>
      <c r="O202">
        <v>0.017544248072025308</v>
      </c>
      <c r="P202" s="2" t="s">
        <v>2235</v>
      </c>
      <c r="Q202">
        <v>0.015625</v>
      </c>
      <c r="R202" s="2" t="s">
        <v>2319</v>
      </c>
      <c r="S202">
        <v>0.08247422680412371</v>
      </c>
      <c r="T202" s="5" t="s">
        <v>2253</v>
      </c>
      <c r="U202">
        <v>0</v>
      </c>
      <c r="V202" s="5" t="s">
        <v>258</v>
      </c>
      <c r="W202">
        <v>0.09302329715020062</v>
      </c>
      <c r="X202" s="5" t="s">
        <v>2218</v>
      </c>
      <c r="Y202">
        <v>0</v>
      </c>
      <c r="Z202" s="5" t="s">
        <v>2226</v>
      </c>
      <c r="AA202">
        <v>0.04938271604938271</v>
      </c>
      <c r="AB202" s="5" t="s">
        <v>444</v>
      </c>
      <c r="AC202">
        <v>0.11956521739130435</v>
      </c>
      <c r="AD202" s="5" t="s">
        <v>516</v>
      </c>
      <c r="AE202">
        <v>0.0769222147081791</v>
      </c>
      <c r="AF202" s="5" t="s">
        <v>568</v>
      </c>
      <c r="AG202">
        <v>-0.02531645569620253</v>
      </c>
      <c r="AH202" s="5" t="s">
        <v>652</v>
      </c>
      <c r="AI202">
        <v>0.07142789125363047</v>
      </c>
      <c r="AJ202" s="5" t="s">
        <v>782</v>
      </c>
      <c r="AK202">
        <v>0.07272718002542758</v>
      </c>
      <c r="AL202" s="5" t="s">
        <v>866</v>
      </c>
      <c r="AM202">
        <v>-0.011627923269073293</v>
      </c>
      <c r="AN202" s="5" t="s">
        <v>977</v>
      </c>
      <c r="AO202">
        <v>0.06593389122484551</v>
      </c>
      <c r="AP202" s="5" t="s">
        <v>1077</v>
      </c>
      <c r="AQ202">
        <v>0.02631679962726026</v>
      </c>
      <c r="AR202" s="5" t="s">
        <v>1212</v>
      </c>
      <c r="AS202">
        <v>0</v>
      </c>
      <c r="AT202" s="5" t="s">
        <v>1305</v>
      </c>
      <c r="AU202">
        <v>0.05084673584396782</v>
      </c>
      <c r="AV202" s="5" t="s">
        <v>1416</v>
      </c>
      <c r="AW202">
        <v>0.03508986594882679</v>
      </c>
      <c r="AX202" s="5" t="s">
        <v>1473</v>
      </c>
      <c r="AY202">
        <v>-0.01</v>
      </c>
      <c r="AZ202" s="5" t="s">
        <v>2281</v>
      </c>
      <c r="BA202">
        <v>0.011904761904761904</v>
      </c>
      <c r="BB202" s="5" t="s">
        <v>1593</v>
      </c>
      <c r="BC202">
        <v>0.01587285602648902</v>
      </c>
      <c r="BD202" s="5" t="s">
        <v>1694</v>
      </c>
      <c r="BE202">
        <v>0.0263152207805037</v>
      </c>
      <c r="BF202" s="5" t="s">
        <v>1474</v>
      </c>
      <c r="BG202">
        <v>0.05263157894736842</v>
      </c>
      <c r="BH202" s="5" t="s">
        <v>1835</v>
      </c>
      <c r="BI202">
        <v>0.12048056186825419</v>
      </c>
    </row>
    <row r="203" spans="1:61" ht="12.75">
      <c r="A203" s="4">
        <v>36444</v>
      </c>
      <c r="B203" s="2" t="s">
        <v>2452</v>
      </c>
      <c r="C203">
        <v>0.022989976342400124</v>
      </c>
      <c r="D203" s="2" t="s">
        <v>2133</v>
      </c>
      <c r="E203">
        <v>0</v>
      </c>
      <c r="F203" s="5" t="s">
        <v>2604</v>
      </c>
      <c r="G203">
        <v>-0.01351242303024103</v>
      </c>
      <c r="H203" s="2" t="s">
        <v>2654</v>
      </c>
      <c r="I203">
        <v>0.0357140039603335</v>
      </c>
      <c r="J203" s="2" t="s">
        <v>1926</v>
      </c>
      <c r="K203">
        <v>0.08433734939759036</v>
      </c>
      <c r="L203" s="2" t="s">
        <v>2023</v>
      </c>
      <c r="M203">
        <v>-0.024390243902439056</v>
      </c>
      <c r="N203" s="5" t="s">
        <v>78</v>
      </c>
      <c r="O203">
        <v>-0.017241754454675535</v>
      </c>
      <c r="P203" s="2" t="s">
        <v>2234</v>
      </c>
      <c r="Q203">
        <v>0.046153846153846156</v>
      </c>
      <c r="R203" s="2" t="s">
        <v>2318</v>
      </c>
      <c r="S203">
        <v>0.12380952380952381</v>
      </c>
      <c r="T203" s="5" t="s">
        <v>2244</v>
      </c>
      <c r="U203">
        <v>0.03529411764705882</v>
      </c>
      <c r="V203" s="5" t="s">
        <v>259</v>
      </c>
      <c r="W203">
        <v>-0.021276649566422827</v>
      </c>
      <c r="X203" s="5" t="s">
        <v>2215</v>
      </c>
      <c r="Y203">
        <v>0.038461538461538464</v>
      </c>
      <c r="Z203" s="5" t="s">
        <v>2226</v>
      </c>
      <c r="AA203">
        <v>0</v>
      </c>
      <c r="AB203" s="5" t="s">
        <v>2238</v>
      </c>
      <c r="AC203">
        <v>0.08737864077669903</v>
      </c>
      <c r="AD203" s="5" t="s">
        <v>517</v>
      </c>
      <c r="AE203">
        <v>0.02041042899023364</v>
      </c>
      <c r="AF203" s="5" t="s">
        <v>316</v>
      </c>
      <c r="AG203">
        <v>-0.012987012987012988</v>
      </c>
      <c r="AH203" s="5" t="s">
        <v>653</v>
      </c>
      <c r="AI203">
        <v>0.044445234455544096</v>
      </c>
      <c r="AJ203" s="5" t="s">
        <v>782</v>
      </c>
      <c r="AK203">
        <v>0</v>
      </c>
      <c r="AL203" s="5" t="s">
        <v>866</v>
      </c>
      <c r="AM203">
        <v>0</v>
      </c>
      <c r="AN203" s="5" t="s">
        <v>978</v>
      </c>
      <c r="AO203">
        <v>-0.010309252723149897</v>
      </c>
      <c r="AP203" s="5" t="s">
        <v>1079</v>
      </c>
      <c r="AQ203">
        <v>0.07692208483960555</v>
      </c>
      <c r="AR203" s="5" t="s">
        <v>1212</v>
      </c>
      <c r="AS203">
        <v>0</v>
      </c>
      <c r="AT203" s="5" t="s">
        <v>1305</v>
      </c>
      <c r="AU203">
        <v>0</v>
      </c>
      <c r="AV203" s="5" t="s">
        <v>1416</v>
      </c>
      <c r="AW203">
        <v>0</v>
      </c>
      <c r="AX203" s="5" t="s">
        <v>1472</v>
      </c>
      <c r="AY203">
        <v>0.04040404040404041</v>
      </c>
      <c r="AZ203" s="5" t="s">
        <v>2281</v>
      </c>
      <c r="BA203">
        <v>0</v>
      </c>
      <c r="BB203" s="5" t="s">
        <v>1607</v>
      </c>
      <c r="BC203">
        <v>0.12500008260819861</v>
      </c>
      <c r="BD203" s="5" t="s">
        <v>1696</v>
      </c>
      <c r="BE203">
        <v>0.05128247549203928</v>
      </c>
      <c r="BF203" s="5" t="s">
        <v>1477</v>
      </c>
      <c r="BG203">
        <v>0.05</v>
      </c>
      <c r="BH203" s="5" t="s">
        <v>1836</v>
      </c>
      <c r="BI203">
        <v>0.11828096140045406</v>
      </c>
    </row>
    <row r="204" spans="1:61" ht="12.75">
      <c r="A204" s="4">
        <v>36475</v>
      </c>
      <c r="B204" s="2" t="s">
        <v>2445</v>
      </c>
      <c r="C204">
        <v>0.03370656212622178</v>
      </c>
      <c r="D204" s="2" t="s">
        <v>2131</v>
      </c>
      <c r="E204">
        <v>-0.0379741765780478</v>
      </c>
      <c r="F204" s="5" t="s">
        <v>2605</v>
      </c>
      <c r="G204">
        <v>-0.013699178984130655</v>
      </c>
      <c r="H204" s="2" t="s">
        <v>2653</v>
      </c>
      <c r="I204">
        <v>0.017241594212131353</v>
      </c>
      <c r="J204" s="2" t="s">
        <v>1925</v>
      </c>
      <c r="K204">
        <v>-0.044444444444444446</v>
      </c>
      <c r="L204" s="2" t="s">
        <v>2023</v>
      </c>
      <c r="M204">
        <v>0</v>
      </c>
      <c r="N204" s="5" t="s">
        <v>77</v>
      </c>
      <c r="O204">
        <v>0.017544248072025308</v>
      </c>
      <c r="P204" s="2" t="s">
        <v>2233</v>
      </c>
      <c r="Q204">
        <v>0.08823529411764706</v>
      </c>
      <c r="R204" s="2" t="s">
        <v>2317</v>
      </c>
      <c r="S204">
        <v>0.15254237288135594</v>
      </c>
      <c r="T204" s="5" t="s">
        <v>165</v>
      </c>
      <c r="U204">
        <v>-0.011363636363636364</v>
      </c>
      <c r="V204" s="5" t="s">
        <v>260</v>
      </c>
      <c r="W204">
        <v>0.08695656187288503</v>
      </c>
      <c r="X204" s="5" t="s">
        <v>2216</v>
      </c>
      <c r="Y204">
        <v>0.07407407407407407</v>
      </c>
      <c r="Z204" s="5" t="s">
        <v>390</v>
      </c>
      <c r="AA204">
        <v>0.058823529411764705</v>
      </c>
      <c r="AB204" s="5" t="s">
        <v>167</v>
      </c>
      <c r="AC204">
        <v>-0.017857142857142856</v>
      </c>
      <c r="AD204" s="5" t="s">
        <v>518</v>
      </c>
      <c r="AE204">
        <v>0.05999972800032649</v>
      </c>
      <c r="AF204" s="5" t="s">
        <v>316</v>
      </c>
      <c r="AG204">
        <v>0</v>
      </c>
      <c r="AH204" s="5" t="s">
        <v>654</v>
      </c>
      <c r="AI204">
        <v>0.08510612950658965</v>
      </c>
      <c r="AJ204" s="5" t="s">
        <v>783</v>
      </c>
      <c r="AK204">
        <v>0.016949302150464987</v>
      </c>
      <c r="AL204" s="5" t="s">
        <v>861</v>
      </c>
      <c r="AM204">
        <v>-0.023529445120572475</v>
      </c>
      <c r="AN204" s="5" t="s">
        <v>979</v>
      </c>
      <c r="AO204">
        <v>0.06250026164048997</v>
      </c>
      <c r="AP204" s="5" t="s">
        <v>1079</v>
      </c>
      <c r="AQ204">
        <v>0</v>
      </c>
      <c r="AR204" s="5" t="s">
        <v>1213</v>
      </c>
      <c r="AS204">
        <v>0.02702709209661934</v>
      </c>
      <c r="AT204" s="5" t="s">
        <v>1306</v>
      </c>
      <c r="AU204">
        <v>0.048386443150657196</v>
      </c>
      <c r="AV204" s="5" t="s">
        <v>1417</v>
      </c>
      <c r="AW204">
        <v>0.050847179352465986</v>
      </c>
      <c r="AX204" s="5" t="s">
        <v>1921</v>
      </c>
      <c r="AY204">
        <v>0.04854368932038835</v>
      </c>
      <c r="AZ204" s="5" t="s">
        <v>2323</v>
      </c>
      <c r="BA204">
        <v>0.058823529411764705</v>
      </c>
      <c r="BB204" s="5" t="s">
        <v>1607</v>
      </c>
      <c r="BC204">
        <v>0</v>
      </c>
      <c r="BD204" s="5" t="s">
        <v>1696</v>
      </c>
      <c r="BE204">
        <v>0</v>
      </c>
      <c r="BF204" s="5" t="s">
        <v>1913</v>
      </c>
      <c r="BG204">
        <v>0.047619047619047616</v>
      </c>
      <c r="BH204" s="5" t="s">
        <v>1837</v>
      </c>
      <c r="BI204">
        <v>-0.07692388617116414</v>
      </c>
    </row>
    <row r="205" spans="1:61" ht="12.75">
      <c r="A205" s="4">
        <v>36505</v>
      </c>
      <c r="B205" s="2" t="s">
        <v>2454</v>
      </c>
      <c r="C205">
        <v>-0.021738317469186585</v>
      </c>
      <c r="D205" s="2" t="s">
        <v>2132</v>
      </c>
      <c r="E205">
        <v>0.013156816848031213</v>
      </c>
      <c r="F205" s="5" t="s">
        <v>2604</v>
      </c>
      <c r="G205">
        <v>0.013889453087974502</v>
      </c>
      <c r="H205" s="2" t="s">
        <v>2647</v>
      </c>
      <c r="I205">
        <v>0.08474543965615244</v>
      </c>
      <c r="J205" s="2" t="s">
        <v>1924</v>
      </c>
      <c r="K205">
        <v>0.08139534883720931</v>
      </c>
      <c r="L205" s="2" t="s">
        <v>2022</v>
      </c>
      <c r="M205">
        <v>0.0125</v>
      </c>
      <c r="N205" s="5" t="s">
        <v>75</v>
      </c>
      <c r="O205">
        <v>0.017241052571734278</v>
      </c>
      <c r="P205" s="2" t="s">
        <v>2233</v>
      </c>
      <c r="Q205">
        <v>0</v>
      </c>
      <c r="R205" s="2" t="s">
        <v>2316</v>
      </c>
      <c r="S205">
        <v>0.04411764705882353</v>
      </c>
      <c r="T205" s="5" t="s">
        <v>2243</v>
      </c>
      <c r="U205">
        <v>0.022988505747126436</v>
      </c>
      <c r="V205" s="5" t="s">
        <v>261</v>
      </c>
      <c r="W205">
        <v>0.10000008492302156</v>
      </c>
      <c r="X205" s="5" t="s">
        <v>330</v>
      </c>
      <c r="Y205">
        <v>0.034482758620689655</v>
      </c>
      <c r="Z205" s="5" t="s">
        <v>318</v>
      </c>
      <c r="AA205">
        <v>0.12222222222222222</v>
      </c>
      <c r="AB205" s="5" t="s">
        <v>2239</v>
      </c>
      <c r="AC205">
        <v>-0.01818181818181818</v>
      </c>
      <c r="AD205" s="5" t="s">
        <v>519</v>
      </c>
      <c r="AE205">
        <v>0.01886677465398608</v>
      </c>
      <c r="AF205" s="5" t="s">
        <v>319</v>
      </c>
      <c r="AG205">
        <v>0.07894736842105263</v>
      </c>
      <c r="AH205" s="5" t="s">
        <v>655</v>
      </c>
      <c r="AI205">
        <v>0.058822975857563894</v>
      </c>
      <c r="AJ205" s="5" t="s">
        <v>784</v>
      </c>
      <c r="AK205">
        <v>0.04999976631411254</v>
      </c>
      <c r="AL205" s="5" t="s">
        <v>866</v>
      </c>
      <c r="AM205">
        <v>0.024096420524915715</v>
      </c>
      <c r="AN205" s="5" t="s">
        <v>980</v>
      </c>
      <c r="AO205">
        <v>0.13725452341205313</v>
      </c>
      <c r="AP205" s="5" t="s">
        <v>1079</v>
      </c>
      <c r="AQ205">
        <v>0</v>
      </c>
      <c r="AR205" s="5" t="s">
        <v>1214</v>
      </c>
      <c r="AS205">
        <v>0.118420827903958</v>
      </c>
      <c r="AT205" s="5" t="s">
        <v>1307</v>
      </c>
      <c r="AU205">
        <v>0.015384417157361784</v>
      </c>
      <c r="AV205" s="5" t="s">
        <v>1418</v>
      </c>
      <c r="AW205">
        <v>0.04838684477775171</v>
      </c>
      <c r="AX205" s="5" t="s">
        <v>1474</v>
      </c>
      <c r="AY205">
        <v>0.1111111111111111</v>
      </c>
      <c r="AZ205" s="5" t="s">
        <v>1552</v>
      </c>
      <c r="BA205">
        <v>0.17777777777777778</v>
      </c>
      <c r="BB205" s="5" t="s">
        <v>1611</v>
      </c>
      <c r="BC205">
        <v>0.02777779409544531</v>
      </c>
      <c r="BD205" s="5" t="s">
        <v>1697</v>
      </c>
      <c r="BE205">
        <v>-0.01219629089691738</v>
      </c>
      <c r="BF205" s="5" t="s">
        <v>1913</v>
      </c>
      <c r="BG205">
        <v>0</v>
      </c>
      <c r="BH205" s="5" t="s">
        <v>1838</v>
      </c>
      <c r="BI205">
        <v>0.01041678538458925</v>
      </c>
    </row>
    <row r="206" spans="1:61" ht="12.75">
      <c r="A206" s="6" t="s">
        <v>2401</v>
      </c>
      <c r="B206" s="2" t="s">
        <v>2455</v>
      </c>
      <c r="C206">
        <v>0.033332059086094996</v>
      </c>
      <c r="D206" s="2" t="s">
        <v>2135</v>
      </c>
      <c r="E206">
        <v>0.06493511657807874</v>
      </c>
      <c r="F206" s="5" t="s">
        <v>2605</v>
      </c>
      <c r="G206">
        <v>-0.013699178984130655</v>
      </c>
      <c r="H206" s="2" t="s">
        <v>2652</v>
      </c>
      <c r="I206">
        <v>0.015625196107224515</v>
      </c>
      <c r="J206" s="2" t="s">
        <v>1918</v>
      </c>
      <c r="K206">
        <v>0.11827956989247312</v>
      </c>
      <c r="L206" s="2" t="s">
        <v>2021</v>
      </c>
      <c r="M206">
        <v>0.02469135802469139</v>
      </c>
      <c r="N206" s="5" t="s">
        <v>77</v>
      </c>
      <c r="O206">
        <v>-0.016948836785682583</v>
      </c>
      <c r="P206" s="2" t="s">
        <v>2232</v>
      </c>
      <c r="Q206">
        <v>0.013513513513513514</v>
      </c>
      <c r="R206" s="2" t="s">
        <v>2265</v>
      </c>
      <c r="S206">
        <v>0.056338028169014086</v>
      </c>
      <c r="T206" s="5" t="s">
        <v>147</v>
      </c>
      <c r="U206">
        <v>0.0449438202247191</v>
      </c>
      <c r="V206" s="5" t="s">
        <v>262</v>
      </c>
      <c r="W206">
        <v>-0.054545434893847784</v>
      </c>
      <c r="X206" s="5" t="s">
        <v>330</v>
      </c>
      <c r="Y206">
        <v>0</v>
      </c>
      <c r="Z206" s="5" t="s">
        <v>2224</v>
      </c>
      <c r="AA206">
        <v>0.039603960396039604</v>
      </c>
      <c r="AB206" s="5" t="s">
        <v>167</v>
      </c>
      <c r="AC206">
        <v>0.018518518518518517</v>
      </c>
      <c r="AD206" s="5" t="s">
        <v>520</v>
      </c>
      <c r="AE206">
        <v>-0.03703796982184615</v>
      </c>
      <c r="AF206" s="5" t="s">
        <v>569</v>
      </c>
      <c r="AG206">
        <v>0.012195121951219513</v>
      </c>
      <c r="AH206" s="5" t="s">
        <v>656</v>
      </c>
      <c r="AI206">
        <v>0.01851884768980997</v>
      </c>
      <c r="AJ206" s="5" t="s">
        <v>783</v>
      </c>
      <c r="AK206">
        <v>-0.04761883565901182</v>
      </c>
      <c r="AL206" s="5" t="s">
        <v>867</v>
      </c>
      <c r="AM206">
        <v>-0.011764722560286238</v>
      </c>
      <c r="AN206" s="5" t="s">
        <v>981</v>
      </c>
      <c r="AO206">
        <v>0.06896569643868652</v>
      </c>
      <c r="AP206" s="5" t="s">
        <v>1080</v>
      </c>
      <c r="AQ206">
        <v>-0.011904020541022338</v>
      </c>
      <c r="AR206" s="5" t="s">
        <v>1215</v>
      </c>
      <c r="AS206">
        <v>-0.011764586110542022</v>
      </c>
      <c r="AT206" s="5" t="s">
        <v>1307</v>
      </c>
      <c r="AU206">
        <v>0</v>
      </c>
      <c r="AV206" s="5" t="s">
        <v>1419</v>
      </c>
      <c r="AW206">
        <v>0.04615361688176207</v>
      </c>
      <c r="AX206" s="5" t="s">
        <v>1475</v>
      </c>
      <c r="AY206">
        <v>0.03333333333333333</v>
      </c>
      <c r="AZ206" s="5" t="s">
        <v>1553</v>
      </c>
      <c r="BA206">
        <v>0.03773584905660377</v>
      </c>
      <c r="BB206" s="5" t="s">
        <v>1609</v>
      </c>
      <c r="BC206">
        <v>-0.013513664127132964</v>
      </c>
      <c r="BD206" s="5" t="s">
        <v>1698</v>
      </c>
      <c r="BE206">
        <v>0.037037734373415974</v>
      </c>
      <c r="BF206" s="5" t="s">
        <v>1734</v>
      </c>
      <c r="BG206">
        <v>0.030303030303030304</v>
      </c>
      <c r="BH206" s="5" t="s">
        <v>1838</v>
      </c>
      <c r="BI206">
        <v>0</v>
      </c>
    </row>
    <row r="207" spans="1:61" ht="12.75">
      <c r="A207" s="6" t="s">
        <v>2402</v>
      </c>
      <c r="B207" s="2" t="s">
        <v>2454</v>
      </c>
      <c r="C207">
        <v>-0.03225687115095869</v>
      </c>
      <c r="D207" s="2" t="s">
        <v>2130</v>
      </c>
      <c r="E207">
        <v>-0.04878027529844326</v>
      </c>
      <c r="F207" s="5" t="s">
        <v>2606</v>
      </c>
      <c r="G207">
        <v>0.06944388024535886</v>
      </c>
      <c r="H207" s="2" t="s">
        <v>2652</v>
      </c>
      <c r="I207">
        <v>0</v>
      </c>
      <c r="J207" s="2" t="s">
        <v>1919</v>
      </c>
      <c r="K207">
        <v>-0.038461538461538464</v>
      </c>
      <c r="L207" s="2" t="s">
        <v>2020</v>
      </c>
      <c r="M207">
        <v>0.1204819277108434</v>
      </c>
      <c r="N207" s="5" t="s">
        <v>70</v>
      </c>
      <c r="O207">
        <v>0.05172385959814396</v>
      </c>
      <c r="P207" s="2" t="s">
        <v>2232</v>
      </c>
      <c r="Q207">
        <v>0</v>
      </c>
      <c r="R207" s="2" t="s">
        <v>2265</v>
      </c>
      <c r="S207">
        <v>0</v>
      </c>
      <c r="T207" s="5" t="s">
        <v>2311</v>
      </c>
      <c r="U207">
        <v>-0.010752688172043012</v>
      </c>
      <c r="V207" s="5" t="s">
        <v>263</v>
      </c>
      <c r="W207">
        <v>-0.019230816340428936</v>
      </c>
      <c r="X207" s="5" t="s">
        <v>331</v>
      </c>
      <c r="Y207">
        <v>-0.016666666666666666</v>
      </c>
      <c r="Z207" s="5" t="s">
        <v>320</v>
      </c>
      <c r="AA207">
        <v>-0.047619047619047616</v>
      </c>
      <c r="AB207" s="5" t="s">
        <v>167</v>
      </c>
      <c r="AC207">
        <v>0</v>
      </c>
      <c r="AD207" s="5" t="s">
        <v>517</v>
      </c>
      <c r="AE207">
        <v>-0.03845927514531758</v>
      </c>
      <c r="AF207" s="5" t="s">
        <v>570</v>
      </c>
      <c r="AG207">
        <v>-0.024096385542168676</v>
      </c>
      <c r="AH207" s="5" t="s">
        <v>656</v>
      </c>
      <c r="AI207">
        <v>0</v>
      </c>
      <c r="AJ207" s="5" t="s">
        <v>785</v>
      </c>
      <c r="AK207">
        <v>0.016666477492376763</v>
      </c>
      <c r="AL207" s="5" t="s">
        <v>867</v>
      </c>
      <c r="AM207">
        <v>0</v>
      </c>
      <c r="AN207" s="5" t="s">
        <v>982</v>
      </c>
      <c r="AO207">
        <v>-0.08064527629233516</v>
      </c>
      <c r="AP207" s="5" t="s">
        <v>1079</v>
      </c>
      <c r="AQ207">
        <v>0.01204743343611242</v>
      </c>
      <c r="AR207" s="5" t="s">
        <v>1216</v>
      </c>
      <c r="AS207">
        <v>-0.03571422078697279</v>
      </c>
      <c r="AT207" s="5" t="s">
        <v>1306</v>
      </c>
      <c r="AU207">
        <v>-0.015151322885603774</v>
      </c>
      <c r="AV207" s="5" t="s">
        <v>1420</v>
      </c>
      <c r="AW207">
        <v>-0.014706762204589779</v>
      </c>
      <c r="AX207" s="5" t="s">
        <v>1476</v>
      </c>
      <c r="AY207">
        <v>-0.016129032258064516</v>
      </c>
      <c r="AZ207" s="5" t="s">
        <v>1554</v>
      </c>
      <c r="BA207">
        <v>-0.01818181818181818</v>
      </c>
      <c r="BB207" s="5" t="s">
        <v>1609</v>
      </c>
      <c r="BC207">
        <v>0</v>
      </c>
      <c r="BD207" s="5" t="s">
        <v>1696</v>
      </c>
      <c r="BE207">
        <v>-0.02380902502824605</v>
      </c>
      <c r="BF207" s="5" t="s">
        <v>1914</v>
      </c>
      <c r="BG207">
        <v>-0.014705882352941176</v>
      </c>
      <c r="BH207" s="5" t="s">
        <v>1838</v>
      </c>
      <c r="BI207">
        <v>0</v>
      </c>
    </row>
    <row r="208" spans="1:61" ht="12.75">
      <c r="A208" s="6" t="s">
        <v>2403</v>
      </c>
      <c r="B208" s="2" t="s">
        <v>2446</v>
      </c>
      <c r="C208">
        <v>-0.0222236213956605</v>
      </c>
      <c r="D208" s="2" t="s">
        <v>2132</v>
      </c>
      <c r="E208">
        <v>-0.01282078123282575</v>
      </c>
      <c r="F208" s="5" t="s">
        <v>2607</v>
      </c>
      <c r="G208">
        <v>-0.025973512113902926</v>
      </c>
      <c r="H208" s="2" t="s">
        <v>2647</v>
      </c>
      <c r="I208">
        <v>-0.015384805504150653</v>
      </c>
      <c r="J208" s="2" t="s">
        <v>1920</v>
      </c>
      <c r="K208">
        <v>0.06</v>
      </c>
      <c r="L208" s="2" t="s">
        <v>2019</v>
      </c>
      <c r="M208">
        <v>0.17204301075268816</v>
      </c>
      <c r="N208" s="5" t="s">
        <v>71</v>
      </c>
      <c r="O208">
        <v>0.016393803656088474</v>
      </c>
      <c r="P208" s="2" t="s">
        <v>2227</v>
      </c>
      <c r="Q208">
        <v>0.013333333333333334</v>
      </c>
      <c r="R208" s="2" t="s">
        <v>2265</v>
      </c>
      <c r="S208">
        <v>0</v>
      </c>
      <c r="T208" s="5" t="s">
        <v>152</v>
      </c>
      <c r="U208">
        <v>0.03260869565217391</v>
      </c>
      <c r="V208" s="5" t="s">
        <v>260</v>
      </c>
      <c r="W208">
        <v>-0.01960789211246673</v>
      </c>
      <c r="X208" s="5" t="s">
        <v>2216</v>
      </c>
      <c r="Y208">
        <v>-0.01694915254237288</v>
      </c>
      <c r="Z208" s="5" t="s">
        <v>323</v>
      </c>
      <c r="AA208">
        <v>-0.01</v>
      </c>
      <c r="AB208" s="5" t="s">
        <v>2239</v>
      </c>
      <c r="AC208">
        <v>-0.01818181818181818</v>
      </c>
      <c r="AD208" s="5" t="s">
        <v>521</v>
      </c>
      <c r="AE208">
        <v>0.009999388000734504</v>
      </c>
      <c r="AF208" s="5" t="s">
        <v>321</v>
      </c>
      <c r="AG208">
        <v>0.06172839506172839</v>
      </c>
      <c r="AH208" s="5" t="s">
        <v>654</v>
      </c>
      <c r="AI208">
        <v>-0.07272708762969057</v>
      </c>
      <c r="AJ208" s="5" t="s">
        <v>784</v>
      </c>
      <c r="AK208">
        <v>0.03278684756475185</v>
      </c>
      <c r="AL208" s="5" t="s">
        <v>867</v>
      </c>
      <c r="AM208">
        <v>0</v>
      </c>
      <c r="AN208" s="5" t="s">
        <v>980</v>
      </c>
      <c r="AO208">
        <v>0.017543816356437775</v>
      </c>
      <c r="AP208" s="5" t="s">
        <v>1081</v>
      </c>
      <c r="AQ208">
        <v>-0.03571445679822579</v>
      </c>
      <c r="AR208" s="5" t="s">
        <v>1217</v>
      </c>
      <c r="AS208">
        <v>-0.012345865214485484</v>
      </c>
      <c r="AT208" s="5" t="s">
        <v>1306</v>
      </c>
      <c r="AU208">
        <v>0</v>
      </c>
      <c r="AV208" s="5" t="s">
        <v>1419</v>
      </c>
      <c r="AW208">
        <v>0.014926279447016303</v>
      </c>
      <c r="AX208" s="5" t="s">
        <v>1476</v>
      </c>
      <c r="AY208">
        <v>0</v>
      </c>
      <c r="AZ208" s="5" t="s">
        <v>442</v>
      </c>
      <c r="BA208">
        <v>0.05555555555555555</v>
      </c>
      <c r="BB208" s="5" t="s">
        <v>1607</v>
      </c>
      <c r="BC208">
        <v>-0.013698495210770163</v>
      </c>
      <c r="BD208" s="5" t="s">
        <v>1699</v>
      </c>
      <c r="BE208">
        <v>-0.03658601139083491</v>
      </c>
      <c r="BF208" s="5" t="s">
        <v>1734</v>
      </c>
      <c r="BG208">
        <v>0.014925373134328358</v>
      </c>
      <c r="BH208" s="5" t="s">
        <v>1837</v>
      </c>
      <c r="BI208">
        <v>-0.010309394633249654</v>
      </c>
    </row>
    <row r="209" spans="1:61" ht="12.75">
      <c r="A209" s="6" t="s">
        <v>2404</v>
      </c>
      <c r="B209" s="2" t="s">
        <v>2452</v>
      </c>
      <c r="C209">
        <v>0.011365518002686162</v>
      </c>
      <c r="D209" s="2" t="s">
        <v>2130</v>
      </c>
      <c r="E209">
        <v>0.012987288416420285</v>
      </c>
      <c r="F209" s="5" t="s">
        <v>2606</v>
      </c>
      <c r="G209">
        <v>0.02666612503554449</v>
      </c>
      <c r="H209" s="2" t="s">
        <v>2649</v>
      </c>
      <c r="I209">
        <v>0.03125039221444903</v>
      </c>
      <c r="J209" s="2" t="s">
        <v>1923</v>
      </c>
      <c r="K209">
        <v>-0.03773584905660377</v>
      </c>
      <c r="L209" s="2" t="s">
        <v>2014</v>
      </c>
      <c r="M209">
        <v>-0.11926605504587162</v>
      </c>
      <c r="N209" s="5" t="s">
        <v>71</v>
      </c>
      <c r="O209">
        <v>0</v>
      </c>
      <c r="P209" s="2" t="s">
        <v>2227</v>
      </c>
      <c r="Q209">
        <v>0</v>
      </c>
      <c r="R209" s="2" t="s">
        <v>2265</v>
      </c>
      <c r="S209">
        <v>0</v>
      </c>
      <c r="T209" s="5" t="s">
        <v>150</v>
      </c>
      <c r="U209">
        <v>0.021052631578947368</v>
      </c>
      <c r="V209" s="5" t="s">
        <v>262</v>
      </c>
      <c r="W209">
        <v>0.04000010190762587</v>
      </c>
      <c r="X209" s="5" t="s">
        <v>2216</v>
      </c>
      <c r="Y209">
        <v>0</v>
      </c>
      <c r="Z209" s="5" t="s">
        <v>320</v>
      </c>
      <c r="AA209">
        <v>0.010101010101010102</v>
      </c>
      <c r="AB209" s="5" t="s">
        <v>2239</v>
      </c>
      <c r="AC209">
        <v>0</v>
      </c>
      <c r="AD209" s="5" t="s">
        <v>522</v>
      </c>
      <c r="AE209">
        <v>0.08911024409292431</v>
      </c>
      <c r="AF209" s="5" t="s">
        <v>321</v>
      </c>
      <c r="AG209">
        <v>0</v>
      </c>
      <c r="AH209" s="5" t="s">
        <v>657</v>
      </c>
      <c r="AI209">
        <v>0.01960818142037771</v>
      </c>
      <c r="AJ209" s="5" t="s">
        <v>784</v>
      </c>
      <c r="AK209">
        <v>0</v>
      </c>
      <c r="AL209" s="5" t="s">
        <v>867</v>
      </c>
      <c r="AM209">
        <v>0</v>
      </c>
      <c r="AN209" s="5" t="s">
        <v>980</v>
      </c>
      <c r="AO209">
        <v>0</v>
      </c>
      <c r="AP209" s="5" t="s">
        <v>1082</v>
      </c>
      <c r="AQ209">
        <v>0.0617295296762256</v>
      </c>
      <c r="AR209" s="5" t="s">
        <v>1218</v>
      </c>
      <c r="AS209">
        <v>0.1500000636287744</v>
      </c>
      <c r="AT209" s="5" t="s">
        <v>1307</v>
      </c>
      <c r="AU209">
        <v>0.015384417157361784</v>
      </c>
      <c r="AV209" s="5" t="s">
        <v>1421</v>
      </c>
      <c r="AW209">
        <v>0.02941067536574596</v>
      </c>
      <c r="AX209" s="5" t="s">
        <v>1477</v>
      </c>
      <c r="AY209">
        <v>0.03278688524590164</v>
      </c>
      <c r="AZ209" s="5" t="s">
        <v>1553</v>
      </c>
      <c r="BA209">
        <v>-0.03508771929824561</v>
      </c>
      <c r="BB209" s="5" t="s">
        <v>1609</v>
      </c>
      <c r="BC209">
        <v>0.013888750188713843</v>
      </c>
      <c r="BD209" s="5" t="s">
        <v>1697</v>
      </c>
      <c r="BE209">
        <v>0.0253159293743781</v>
      </c>
      <c r="BF209" s="5" t="s">
        <v>1735</v>
      </c>
      <c r="BG209">
        <v>0.029411764705882353</v>
      </c>
      <c r="BH209" s="5" t="s">
        <v>1838</v>
      </c>
      <c r="BI209">
        <v>0.01041678538458925</v>
      </c>
    </row>
    <row r="210" spans="1:61" ht="12.75">
      <c r="A210" s="6" t="s">
        <v>2405</v>
      </c>
      <c r="B210" s="2" t="s">
        <v>2453</v>
      </c>
      <c r="C210">
        <v>0.02247104141748105</v>
      </c>
      <c r="D210" s="2" t="s">
        <v>2133</v>
      </c>
      <c r="E210">
        <v>0.012820781232825868</v>
      </c>
      <c r="F210" s="5" t="s">
        <v>2608</v>
      </c>
      <c r="G210">
        <v>0.038961059515443895</v>
      </c>
      <c r="H210" s="2" t="s">
        <v>2650</v>
      </c>
      <c r="I210">
        <v>0.045454490133960954</v>
      </c>
      <c r="J210" s="2" t="s">
        <v>1922</v>
      </c>
      <c r="K210">
        <v>0.11764705882352941</v>
      </c>
      <c r="L210" s="2" t="s">
        <v>2016</v>
      </c>
      <c r="M210">
        <v>-0.010416666666666565</v>
      </c>
      <c r="N210" s="5" t="s">
        <v>70</v>
      </c>
      <c r="O210">
        <v>-0.016129381738768996</v>
      </c>
      <c r="P210" s="2" t="s">
        <v>2230</v>
      </c>
      <c r="Q210">
        <v>0.02631578947368421</v>
      </c>
      <c r="R210" s="2" t="s">
        <v>2315</v>
      </c>
      <c r="S210">
        <v>0.013333333333333334</v>
      </c>
      <c r="T210" s="5" t="s">
        <v>152</v>
      </c>
      <c r="U210">
        <v>-0.020618556701030927</v>
      </c>
      <c r="V210" s="5" t="s">
        <v>264</v>
      </c>
      <c r="W210">
        <v>0.07692293873474193</v>
      </c>
      <c r="X210" s="5" t="s">
        <v>331</v>
      </c>
      <c r="Y210">
        <v>0.017241379310344827</v>
      </c>
      <c r="Z210" s="5" t="s">
        <v>2224</v>
      </c>
      <c r="AA210">
        <v>0.05</v>
      </c>
      <c r="AB210" s="5" t="s">
        <v>168</v>
      </c>
      <c r="AC210">
        <v>0.05555555555555555</v>
      </c>
      <c r="AD210" s="5" t="s">
        <v>519</v>
      </c>
      <c r="AE210">
        <v>-0.018183785120390806</v>
      </c>
      <c r="AF210" s="5" t="s">
        <v>391</v>
      </c>
      <c r="AG210">
        <v>0.023255813953488372</v>
      </c>
      <c r="AH210" s="5" t="s">
        <v>655</v>
      </c>
      <c r="AI210">
        <v>0.038460651014547105</v>
      </c>
      <c r="AJ210" s="5" t="s">
        <v>786</v>
      </c>
      <c r="AK210">
        <v>0.03174599641935905</v>
      </c>
      <c r="AL210" s="5" t="s">
        <v>865</v>
      </c>
      <c r="AM210">
        <v>0.023809557964305585</v>
      </c>
      <c r="AN210" s="5" t="s">
        <v>983</v>
      </c>
      <c r="AO210">
        <v>0.05172435894104671</v>
      </c>
      <c r="AP210" s="5" t="s">
        <v>1079</v>
      </c>
      <c r="AQ210">
        <v>-0.02325668445444695</v>
      </c>
      <c r="AR210" s="5" t="s">
        <v>1218</v>
      </c>
      <c r="AS210">
        <v>0</v>
      </c>
      <c r="AT210" s="5" t="s">
        <v>1308</v>
      </c>
      <c r="AU210">
        <v>0.015153437810629536</v>
      </c>
      <c r="AV210" s="5" t="s">
        <v>1419</v>
      </c>
      <c r="AW210">
        <v>-0.028570400588954888</v>
      </c>
      <c r="AX210" s="5" t="s">
        <v>1915</v>
      </c>
      <c r="AY210">
        <v>0.015873015873015872</v>
      </c>
      <c r="AZ210" s="5" t="s">
        <v>440</v>
      </c>
      <c r="BA210">
        <v>0.05454545454545454</v>
      </c>
      <c r="BB210" s="5" t="s">
        <v>1607</v>
      </c>
      <c r="BC210">
        <v>-0.013698495210770163</v>
      </c>
      <c r="BD210" s="5" t="s">
        <v>1700</v>
      </c>
      <c r="BE210">
        <v>-0.012345428686466053</v>
      </c>
      <c r="BF210" s="5" t="s">
        <v>1736</v>
      </c>
      <c r="BG210">
        <v>0.014285714285714285</v>
      </c>
      <c r="BH210" s="5" t="s">
        <v>1839</v>
      </c>
      <c r="BI210">
        <v>0.010309394633249447</v>
      </c>
    </row>
    <row r="211" spans="1:61" ht="12.75">
      <c r="A211" s="6" t="s">
        <v>2406</v>
      </c>
      <c r="B211" s="2" t="s">
        <v>2443</v>
      </c>
      <c r="C211">
        <v>0.032965786570828846</v>
      </c>
      <c r="D211" s="2" t="s">
        <v>2134</v>
      </c>
      <c r="E211">
        <v>0.025316979016208763</v>
      </c>
      <c r="F211" s="5" t="s">
        <v>2609</v>
      </c>
      <c r="G211">
        <v>0.05000053316840665</v>
      </c>
      <c r="H211" s="2" t="s">
        <v>2651</v>
      </c>
      <c r="I211">
        <v>0.028985279480329057</v>
      </c>
      <c r="J211" s="2" t="s">
        <v>1922</v>
      </c>
      <c r="K211">
        <v>0</v>
      </c>
      <c r="L211" s="2" t="s">
        <v>2017</v>
      </c>
      <c r="M211">
        <v>0.03157894736842098</v>
      </c>
      <c r="N211" s="5" t="s">
        <v>72</v>
      </c>
      <c r="O211">
        <v>0.06557387989578439</v>
      </c>
      <c r="P211" s="2" t="s">
        <v>2231</v>
      </c>
      <c r="Q211">
        <v>0.038461538461538464</v>
      </c>
      <c r="R211" s="2" t="s">
        <v>2313</v>
      </c>
      <c r="S211">
        <v>0.02631578947368421</v>
      </c>
      <c r="T211" s="5" t="s">
        <v>150</v>
      </c>
      <c r="U211">
        <v>0.021052631578947368</v>
      </c>
      <c r="V211" s="5" t="s">
        <v>265</v>
      </c>
      <c r="W211">
        <v>0.017857188893220875</v>
      </c>
      <c r="X211" s="5" t="s">
        <v>331</v>
      </c>
      <c r="Y211">
        <v>0</v>
      </c>
      <c r="Z211" s="5" t="s">
        <v>2223</v>
      </c>
      <c r="AA211">
        <v>0.09523809523809523</v>
      </c>
      <c r="AB211" s="5" t="s">
        <v>389</v>
      </c>
      <c r="AC211">
        <v>0.05263157894736842</v>
      </c>
      <c r="AD211" s="5" t="s">
        <v>523</v>
      </c>
      <c r="AE211">
        <v>0.037037969821846296</v>
      </c>
      <c r="AF211" s="5" t="s">
        <v>2222</v>
      </c>
      <c r="AG211">
        <v>0.11363636363636363</v>
      </c>
      <c r="AH211" s="5" t="s">
        <v>658</v>
      </c>
      <c r="AI211">
        <v>0.055556543069430184</v>
      </c>
      <c r="AJ211" s="5" t="s">
        <v>787</v>
      </c>
      <c r="AK211">
        <v>0.06153870332341472</v>
      </c>
      <c r="AL211" s="5" t="s">
        <v>868</v>
      </c>
      <c r="AM211">
        <v>0.011627923269073293</v>
      </c>
      <c r="AN211" s="5" t="s">
        <v>984</v>
      </c>
      <c r="AO211">
        <v>0.032786798843376916</v>
      </c>
      <c r="AP211" s="5" t="s">
        <v>1083</v>
      </c>
      <c r="AQ211">
        <v>0.035714456798225575</v>
      </c>
      <c r="AR211" s="5" t="s">
        <v>1219</v>
      </c>
      <c r="AS211">
        <v>0.04347836912267275</v>
      </c>
      <c r="AT211" s="5" t="s">
        <v>1309</v>
      </c>
      <c r="AU211">
        <v>0.07462577735184737</v>
      </c>
      <c r="AV211" s="5" t="s">
        <v>1422</v>
      </c>
      <c r="AW211">
        <v>0.05882135073149192</v>
      </c>
      <c r="AX211" s="5" t="s">
        <v>1912</v>
      </c>
      <c r="AY211">
        <v>0.078125</v>
      </c>
      <c r="AZ211" s="5" t="s">
        <v>2318</v>
      </c>
      <c r="BA211">
        <v>0.017241379310344827</v>
      </c>
      <c r="BB211" s="5" t="s">
        <v>1612</v>
      </c>
      <c r="BC211">
        <v>0.041666544284159154</v>
      </c>
      <c r="BD211" s="5" t="s">
        <v>1696</v>
      </c>
      <c r="BE211">
        <v>0.025000953171421248</v>
      </c>
      <c r="BF211" s="5" t="s">
        <v>1911</v>
      </c>
      <c r="BG211">
        <v>0.056338028169014086</v>
      </c>
      <c r="BH211" s="5" t="s">
        <v>1840</v>
      </c>
      <c r="BI211">
        <v>0.05102097777182347</v>
      </c>
    </row>
    <row r="212" spans="1:61" ht="12.75">
      <c r="A212" s="6" t="s">
        <v>2407</v>
      </c>
      <c r="B212" s="2" t="s">
        <v>2453</v>
      </c>
      <c r="C212">
        <v>-0.03191372550708235</v>
      </c>
      <c r="D212" s="2" t="s">
        <v>2133</v>
      </c>
      <c r="E212">
        <v>-0.02469185582052917</v>
      </c>
      <c r="F212" s="5" t="s">
        <v>2608</v>
      </c>
      <c r="G212">
        <v>-0.04761953121826387</v>
      </c>
      <c r="H212" s="2" t="s">
        <v>2650</v>
      </c>
      <c r="I212">
        <v>-0.02816879896957084</v>
      </c>
      <c r="J212" s="2" t="s">
        <v>1921</v>
      </c>
      <c r="K212">
        <v>-0.05263157894736842</v>
      </c>
      <c r="L212" s="2" t="s">
        <v>2018</v>
      </c>
      <c r="M212">
        <v>0.051020408163265266</v>
      </c>
      <c r="N212" s="5" t="s">
        <v>74</v>
      </c>
      <c r="O212">
        <v>-0.01538495262073412</v>
      </c>
      <c r="P212" s="2" t="s">
        <v>2230</v>
      </c>
      <c r="Q212">
        <v>-0.037037037037037035</v>
      </c>
      <c r="R212" s="2" t="s">
        <v>2314</v>
      </c>
      <c r="S212">
        <v>0.01282051282051282</v>
      </c>
      <c r="T212" s="5" t="s">
        <v>152</v>
      </c>
      <c r="U212">
        <v>-0.020618556701030927</v>
      </c>
      <c r="V212" s="5" t="s">
        <v>261</v>
      </c>
      <c r="W212">
        <v>-0.03508765918037962</v>
      </c>
      <c r="X212" s="5" t="s">
        <v>2214</v>
      </c>
      <c r="Y212">
        <v>-0.03389830508474576</v>
      </c>
      <c r="Z212" s="5" t="s">
        <v>321</v>
      </c>
      <c r="AA212">
        <v>-0.06521739130434782</v>
      </c>
      <c r="AB212" s="5" t="s">
        <v>2235</v>
      </c>
      <c r="AC212">
        <v>0.08333333333333333</v>
      </c>
      <c r="AD212" s="5" t="s">
        <v>523</v>
      </c>
      <c r="AE212">
        <v>0</v>
      </c>
      <c r="AF212" s="5" t="s">
        <v>571</v>
      </c>
      <c r="AG212">
        <v>-0.01020408163265306</v>
      </c>
      <c r="AH212" s="5" t="s">
        <v>655</v>
      </c>
      <c r="AI212">
        <v>-0.05263246524708047</v>
      </c>
      <c r="AJ212" s="5" t="s">
        <v>788</v>
      </c>
      <c r="AK212">
        <v>-0.04347834921961969</v>
      </c>
      <c r="AL212" s="5" t="s">
        <v>868</v>
      </c>
      <c r="AM212">
        <v>0</v>
      </c>
      <c r="AN212" s="5" t="s">
        <v>985</v>
      </c>
      <c r="AO212">
        <v>-0.06349190148459491</v>
      </c>
      <c r="AP212" s="5" t="s">
        <v>1079</v>
      </c>
      <c r="AQ212">
        <v>-0.03448291810913994</v>
      </c>
      <c r="AR212" s="5" t="s">
        <v>1218</v>
      </c>
      <c r="AS212">
        <v>-0.04166676608661101</v>
      </c>
      <c r="AT212" s="5" t="s">
        <v>1310</v>
      </c>
      <c r="AU212">
        <v>-0.04166610121846012</v>
      </c>
      <c r="AV212" s="5" t="s">
        <v>1423</v>
      </c>
      <c r="AW212">
        <v>-0.013887057671247165</v>
      </c>
      <c r="AX212" s="5" t="s">
        <v>1913</v>
      </c>
      <c r="AY212">
        <v>-0.043478260869565216</v>
      </c>
      <c r="AZ212" s="5" t="s">
        <v>162</v>
      </c>
      <c r="BA212">
        <v>0.03389830508474576</v>
      </c>
      <c r="BB212" s="5" t="s">
        <v>1609</v>
      </c>
      <c r="BC212">
        <v>-0.0266666854646219</v>
      </c>
      <c r="BD212" s="5" t="s">
        <v>1697</v>
      </c>
      <c r="BE212">
        <v>-0.01219629089691738</v>
      </c>
      <c r="BF212" s="5" t="s">
        <v>1737</v>
      </c>
      <c r="BG212">
        <v>-0.04</v>
      </c>
      <c r="BH212" s="5" t="s">
        <v>1841</v>
      </c>
      <c r="BI212">
        <v>-0.05339862546605631</v>
      </c>
    </row>
    <row r="213" spans="1:61" ht="12.75">
      <c r="A213" s="6" t="s">
        <v>2408</v>
      </c>
      <c r="B213" s="2" t="s">
        <v>2452</v>
      </c>
      <c r="C213">
        <v>-0.021977191047219097</v>
      </c>
      <c r="D213" s="2" t="s">
        <v>2130</v>
      </c>
      <c r="E213">
        <v>-0.012658489508104439</v>
      </c>
      <c r="F213" s="5" t="s">
        <v>2610</v>
      </c>
      <c r="G213">
        <v>0.012500514126677829</v>
      </c>
      <c r="H213" s="2" t="s">
        <v>2649</v>
      </c>
      <c r="I213">
        <v>-0.04347821025488788</v>
      </c>
      <c r="J213" s="2" t="s">
        <v>1921</v>
      </c>
      <c r="K213">
        <v>0</v>
      </c>
      <c r="L213" s="2" t="s">
        <v>2017</v>
      </c>
      <c r="M213">
        <v>-0.04854368932038831</v>
      </c>
      <c r="N213" s="5" t="s">
        <v>71</v>
      </c>
      <c r="O213">
        <v>-0.031249423550926334</v>
      </c>
      <c r="P213" s="2" t="s">
        <v>2229</v>
      </c>
      <c r="Q213">
        <v>-0.01282051282051282</v>
      </c>
      <c r="R213" s="2" t="s">
        <v>2249</v>
      </c>
      <c r="S213">
        <v>0.012658227848101266</v>
      </c>
      <c r="T213" s="5" t="s">
        <v>147</v>
      </c>
      <c r="U213">
        <v>-0.021052631578947368</v>
      </c>
      <c r="V213" s="5" t="s">
        <v>266</v>
      </c>
      <c r="W213">
        <v>-0.018181863099776527</v>
      </c>
      <c r="X213" s="5" t="s">
        <v>332</v>
      </c>
      <c r="Y213">
        <v>-0.017543859649122806</v>
      </c>
      <c r="Z213" s="5" t="s">
        <v>2224</v>
      </c>
      <c r="AA213">
        <v>-0.023255813953488372</v>
      </c>
      <c r="AB213" s="5" t="s">
        <v>2235</v>
      </c>
      <c r="AC213">
        <v>0</v>
      </c>
      <c r="AD213" s="5" t="s">
        <v>520</v>
      </c>
      <c r="AE213">
        <v>-0.07143030612120983</v>
      </c>
      <c r="AF213" s="5" t="s">
        <v>2222</v>
      </c>
      <c r="AG213">
        <v>0.010309278350515464</v>
      </c>
      <c r="AH213" s="5" t="s">
        <v>664</v>
      </c>
      <c r="AI213">
        <v>-0.01851736641899822</v>
      </c>
      <c r="AJ213" s="5" t="s">
        <v>786</v>
      </c>
      <c r="AK213">
        <v>-0.015151648502391942</v>
      </c>
      <c r="AL213" s="5" t="s">
        <v>866</v>
      </c>
      <c r="AM213">
        <v>-0.022988537587016553</v>
      </c>
      <c r="AN213" s="5" t="s">
        <v>986</v>
      </c>
      <c r="AO213">
        <v>-0.05084765966374254</v>
      </c>
      <c r="AP213" s="5" t="s">
        <v>1084</v>
      </c>
      <c r="AQ213">
        <v>-0.023809238669623957</v>
      </c>
      <c r="AR213" s="5" t="s">
        <v>1220</v>
      </c>
      <c r="AS213">
        <v>-0.04347809247584253</v>
      </c>
      <c r="AT213" s="5" t="s">
        <v>1308</v>
      </c>
      <c r="AU213">
        <v>-0.028985096788941594</v>
      </c>
      <c r="AV213" s="5" t="s">
        <v>1424</v>
      </c>
      <c r="AW213">
        <v>-0.028170705086225777</v>
      </c>
      <c r="AX213" s="5" t="s">
        <v>1914</v>
      </c>
      <c r="AY213">
        <v>0.015151515151515152</v>
      </c>
      <c r="AZ213" s="5" t="s">
        <v>162</v>
      </c>
      <c r="BA213">
        <v>0</v>
      </c>
      <c r="BB213" s="5" t="s">
        <v>1610</v>
      </c>
      <c r="BC213">
        <v>-0.027397280116063304</v>
      </c>
      <c r="BD213" s="5" t="s">
        <v>1700</v>
      </c>
      <c r="BE213">
        <v>-0.012345428686466053</v>
      </c>
      <c r="BF213" s="5" t="s">
        <v>1912</v>
      </c>
      <c r="BG213">
        <v>-0.041666666666666664</v>
      </c>
      <c r="BH213" s="5" t="s">
        <v>1842</v>
      </c>
      <c r="BI213">
        <v>0.01538478802432843</v>
      </c>
    </row>
    <row r="214" spans="1:61" ht="12.75">
      <c r="A214" s="6" t="s">
        <v>2409</v>
      </c>
      <c r="B214" s="2" t="s">
        <v>2452</v>
      </c>
      <c r="C214">
        <v>0</v>
      </c>
      <c r="D214" s="2" t="s">
        <v>2130</v>
      </c>
      <c r="E214">
        <v>0</v>
      </c>
      <c r="F214" s="5" t="s">
        <v>2611</v>
      </c>
      <c r="G214">
        <v>0.024690856514393046</v>
      </c>
      <c r="H214" s="2" t="s">
        <v>2649</v>
      </c>
      <c r="I214">
        <v>0</v>
      </c>
      <c r="J214" s="2" t="s">
        <v>1920</v>
      </c>
      <c r="K214">
        <v>-0.018518518518518517</v>
      </c>
      <c r="L214" s="2" t="s">
        <v>2016</v>
      </c>
      <c r="M214">
        <v>-0.030612244897959114</v>
      </c>
      <c r="N214" s="5" t="s">
        <v>92</v>
      </c>
      <c r="O214">
        <v>0.09677366403216832</v>
      </c>
      <c r="P214" s="2" t="s">
        <v>2227</v>
      </c>
      <c r="Q214">
        <v>-0.012987012987012988</v>
      </c>
      <c r="R214" s="2" t="s">
        <v>2312</v>
      </c>
      <c r="S214">
        <v>0.0125</v>
      </c>
      <c r="T214" s="5" t="s">
        <v>2311</v>
      </c>
      <c r="U214">
        <v>-0.010752688172043012</v>
      </c>
      <c r="V214" s="5" t="s">
        <v>266</v>
      </c>
      <c r="W214">
        <v>0</v>
      </c>
      <c r="X214" s="5" t="s">
        <v>2217</v>
      </c>
      <c r="Y214">
        <v>-0.017857142857142856</v>
      </c>
      <c r="Z214" s="5" t="s">
        <v>321</v>
      </c>
      <c r="AA214">
        <v>0.023809523809523808</v>
      </c>
      <c r="AB214" s="5" t="s">
        <v>2236</v>
      </c>
      <c r="AC214">
        <v>-0.015384615384615385</v>
      </c>
      <c r="AD214" s="5" t="s">
        <v>522</v>
      </c>
      <c r="AE214">
        <v>0.057695451187059064</v>
      </c>
      <c r="AF214" s="5" t="s">
        <v>572</v>
      </c>
      <c r="AG214">
        <v>0.030612244897959183</v>
      </c>
      <c r="AH214" s="5" t="s">
        <v>657</v>
      </c>
      <c r="AI214">
        <v>-0.018868237762132152</v>
      </c>
      <c r="AJ214" s="5" t="s">
        <v>789</v>
      </c>
      <c r="AK214">
        <v>-0.04615364229594439</v>
      </c>
      <c r="AL214" s="5" t="s">
        <v>865</v>
      </c>
      <c r="AM214">
        <v>0.011764722560286238</v>
      </c>
      <c r="AN214" s="5" t="s">
        <v>987</v>
      </c>
      <c r="AO214">
        <v>-0.053571294013462244</v>
      </c>
      <c r="AP214" s="5" t="s">
        <v>1081</v>
      </c>
      <c r="AQ214">
        <v>-0.012195585740206268</v>
      </c>
      <c r="AR214" s="5" t="s">
        <v>1221</v>
      </c>
      <c r="AS214">
        <v>0.011363518045694748</v>
      </c>
      <c r="AT214" s="5" t="s">
        <v>1307</v>
      </c>
      <c r="AU214">
        <v>-0.014927238825404357</v>
      </c>
      <c r="AV214" s="5" t="s">
        <v>1420</v>
      </c>
      <c r="AW214">
        <v>-0.028984489942609423</v>
      </c>
      <c r="AX214" s="5" t="s">
        <v>1913</v>
      </c>
      <c r="AY214">
        <v>-0.014925373134328358</v>
      </c>
      <c r="AZ214" s="5" t="s">
        <v>441</v>
      </c>
      <c r="BA214">
        <v>0.03278688524590164</v>
      </c>
      <c r="BB214" s="5" t="s">
        <v>1610</v>
      </c>
      <c r="BC214">
        <v>0</v>
      </c>
      <c r="BD214" s="5" t="s">
        <v>1699</v>
      </c>
      <c r="BE214">
        <v>-0.012499743376925007</v>
      </c>
      <c r="BF214" s="5" t="s">
        <v>1912</v>
      </c>
      <c r="BG214">
        <v>0</v>
      </c>
      <c r="BH214" s="5" t="s">
        <v>1839</v>
      </c>
      <c r="BI214">
        <v>-0.010101121732883862</v>
      </c>
    </row>
    <row r="215" spans="1:61" ht="12.75">
      <c r="A215" s="6" t="s">
        <v>2410</v>
      </c>
      <c r="B215" s="2" t="s">
        <v>2451</v>
      </c>
      <c r="C215">
        <v>-0.10112423425185213</v>
      </c>
      <c r="D215" s="2" t="s">
        <v>2132</v>
      </c>
      <c r="E215">
        <v>-0.01282078123282575</v>
      </c>
      <c r="F215" s="5" t="s">
        <v>2612</v>
      </c>
      <c r="G215">
        <v>-0.06024050391296045</v>
      </c>
      <c r="H215" s="2" t="s">
        <v>2648</v>
      </c>
      <c r="I215">
        <v>-0.07575788924088754</v>
      </c>
      <c r="J215" s="2" t="s">
        <v>1919</v>
      </c>
      <c r="K215">
        <v>-0.05660377358490566</v>
      </c>
      <c r="L215" s="2" t="s">
        <v>2015</v>
      </c>
      <c r="M215">
        <v>-0.04210526315789479</v>
      </c>
      <c r="N215" s="5" t="s">
        <v>69</v>
      </c>
      <c r="O215">
        <v>-0.029411817529273274</v>
      </c>
      <c r="P215" s="2" t="s">
        <v>2228</v>
      </c>
      <c r="Q215">
        <v>-0.039473684210526314</v>
      </c>
      <c r="R215" s="2" t="s">
        <v>2313</v>
      </c>
      <c r="S215">
        <v>-0.037037037037037035</v>
      </c>
      <c r="T215" s="5" t="s">
        <v>2243</v>
      </c>
      <c r="U215">
        <v>-0.03260869565217391</v>
      </c>
      <c r="V215" s="5" t="s">
        <v>262</v>
      </c>
      <c r="W215">
        <v>-0.037036972966172324</v>
      </c>
      <c r="X215" s="5" t="s">
        <v>329</v>
      </c>
      <c r="Y215">
        <v>-0.03636363636363636</v>
      </c>
      <c r="Z215" s="5" t="s">
        <v>2224</v>
      </c>
      <c r="AA215">
        <v>-0.023255813953488372</v>
      </c>
      <c r="AB215" s="5" t="s">
        <v>168</v>
      </c>
      <c r="AC215">
        <v>-0.109375</v>
      </c>
      <c r="AD215" s="5" t="s">
        <v>163</v>
      </c>
      <c r="AE215">
        <v>-0.07272895867462065</v>
      </c>
      <c r="AF215" s="5" t="s">
        <v>2218</v>
      </c>
      <c r="AG215">
        <v>0.0297029702970297</v>
      </c>
      <c r="AH215" s="5" t="s">
        <v>665</v>
      </c>
      <c r="AI215">
        <v>-0.076922840270546</v>
      </c>
      <c r="AJ215" s="5" t="s">
        <v>782</v>
      </c>
      <c r="AK215">
        <v>-0.04838719577892188</v>
      </c>
      <c r="AL215" s="5" t="s">
        <v>867</v>
      </c>
      <c r="AM215">
        <v>-0.023255846538146586</v>
      </c>
      <c r="AN215" s="5" t="s">
        <v>979</v>
      </c>
      <c r="AO215">
        <v>-0.03773574890857424</v>
      </c>
      <c r="AP215" s="5" t="s">
        <v>1077</v>
      </c>
      <c r="AQ215">
        <v>-0.037035979085681646</v>
      </c>
      <c r="AR215" s="5" t="s">
        <v>1215</v>
      </c>
      <c r="AS215">
        <v>-0.056179768854561996</v>
      </c>
      <c r="AT215" s="5" t="s">
        <v>1305</v>
      </c>
      <c r="AU215">
        <v>-0.0606052915424149</v>
      </c>
      <c r="AV215" s="5" t="s">
        <v>1425</v>
      </c>
      <c r="AW215">
        <v>-0.08955189354399373</v>
      </c>
      <c r="AX215" s="5" t="s">
        <v>1477</v>
      </c>
      <c r="AY215">
        <v>-0.045454545454545456</v>
      </c>
      <c r="AZ215" s="5" t="s">
        <v>442</v>
      </c>
      <c r="BA215">
        <v>-0.09523809523809523</v>
      </c>
      <c r="BB215" s="5" t="s">
        <v>1613</v>
      </c>
      <c r="BC215">
        <v>-0.05633777226547575</v>
      </c>
      <c r="BD215" s="5" t="s">
        <v>1701</v>
      </c>
      <c r="BE215">
        <v>-0.0506333437281894</v>
      </c>
      <c r="BF215" s="5" t="s">
        <v>1477</v>
      </c>
      <c r="BG215">
        <v>-0.08695652173913043</v>
      </c>
      <c r="BH215" s="5" t="s">
        <v>1843</v>
      </c>
      <c r="BI215">
        <v>-0.06122517332618812</v>
      </c>
    </row>
    <row r="216" spans="1:61" ht="12.75">
      <c r="A216" s="6" t="s">
        <v>2411</v>
      </c>
      <c r="B216" s="2" t="s">
        <v>2450</v>
      </c>
      <c r="C216">
        <v>-0.012499525670701592</v>
      </c>
      <c r="D216" s="2" t="s">
        <v>2131</v>
      </c>
      <c r="E216">
        <v>-0.012985962912397472</v>
      </c>
      <c r="F216" s="5" t="s">
        <v>2612</v>
      </c>
      <c r="G216">
        <v>0</v>
      </c>
      <c r="H216" s="2" t="s">
        <v>2647</v>
      </c>
      <c r="I216">
        <v>0.04918028469469714</v>
      </c>
      <c r="J216" s="2" t="s">
        <v>1918</v>
      </c>
      <c r="K216">
        <v>0.04</v>
      </c>
      <c r="L216" s="2" t="s">
        <v>2014</v>
      </c>
      <c r="M216">
        <v>0.054945054945054896</v>
      </c>
      <c r="N216" s="5" t="s">
        <v>92</v>
      </c>
      <c r="O216">
        <v>0.030303086376348237</v>
      </c>
      <c r="P216" s="2" t="s">
        <v>2227</v>
      </c>
      <c r="Q216">
        <v>0.0410958904109589</v>
      </c>
      <c r="R216" s="2" t="s">
        <v>2312</v>
      </c>
      <c r="S216">
        <v>0.038461538461538464</v>
      </c>
      <c r="T216" s="5" t="s">
        <v>2243</v>
      </c>
      <c r="U216">
        <v>0</v>
      </c>
      <c r="V216" s="5" t="s">
        <v>261</v>
      </c>
      <c r="W216">
        <v>0.05769228570779984</v>
      </c>
      <c r="X216" s="5" t="s">
        <v>2215</v>
      </c>
      <c r="Y216">
        <v>0.018867924528301886</v>
      </c>
      <c r="Z216" s="5" t="s">
        <v>391</v>
      </c>
      <c r="AA216">
        <v>0.047619047619047616</v>
      </c>
      <c r="AB216" s="5" t="s">
        <v>2238</v>
      </c>
      <c r="AC216">
        <v>-0.017543859649122806</v>
      </c>
      <c r="AD216" s="5" t="s">
        <v>523</v>
      </c>
      <c r="AE216">
        <v>0.09803999999999996</v>
      </c>
      <c r="AF216" s="5" t="s">
        <v>2218</v>
      </c>
      <c r="AG216">
        <v>0</v>
      </c>
      <c r="AH216" s="5" t="s">
        <v>666</v>
      </c>
      <c r="AI216">
        <v>-0.041667361011588334</v>
      </c>
      <c r="AJ216" s="5" t="s">
        <v>790</v>
      </c>
      <c r="AK216">
        <v>0.08474583176175306</v>
      </c>
      <c r="AL216" s="5" t="s">
        <v>867</v>
      </c>
      <c r="AM216">
        <v>0</v>
      </c>
      <c r="AN216" s="5" t="s">
        <v>988</v>
      </c>
      <c r="AO216">
        <v>0.07843115623545893</v>
      </c>
      <c r="AP216" s="5" t="s">
        <v>1085</v>
      </c>
      <c r="AQ216">
        <v>0.012819702619011148</v>
      </c>
      <c r="AR216" s="5" t="s">
        <v>1220</v>
      </c>
      <c r="AS216">
        <v>0.04761916304538171</v>
      </c>
      <c r="AT216" s="5" t="s">
        <v>1311</v>
      </c>
      <c r="AU216">
        <v>0.016128814383552466</v>
      </c>
      <c r="AV216" s="5" t="s">
        <v>1425</v>
      </c>
      <c r="AW216">
        <v>0</v>
      </c>
      <c r="AX216" s="5" t="s">
        <v>1913</v>
      </c>
      <c r="AY216">
        <v>0.047619047619047616</v>
      </c>
      <c r="AZ216" s="5" t="s">
        <v>162</v>
      </c>
      <c r="BA216">
        <v>0.07017543859649122</v>
      </c>
      <c r="BB216" s="5" t="s">
        <v>1605</v>
      </c>
      <c r="BC216">
        <v>0.0298504447644305</v>
      </c>
      <c r="BD216" s="5" t="s">
        <v>1702</v>
      </c>
      <c r="BE216">
        <v>0.026667688596978285</v>
      </c>
      <c r="BF216" s="5" t="s">
        <v>1916</v>
      </c>
      <c r="BG216">
        <v>0.031746031746031744</v>
      </c>
      <c r="BH216" s="5" t="s">
        <v>1844</v>
      </c>
      <c r="BI216">
        <v>0.021739388966189693</v>
      </c>
    </row>
    <row r="217" spans="1:61" ht="12.75">
      <c r="A217" s="6" t="s">
        <v>2412</v>
      </c>
      <c r="B217" s="2" t="s">
        <v>2449</v>
      </c>
      <c r="C217">
        <v>0.037973224304093216</v>
      </c>
      <c r="D217" s="2" t="s">
        <v>2130</v>
      </c>
      <c r="E217">
        <v>0.026314976639498895</v>
      </c>
      <c r="F217" s="5" t="s">
        <v>2611</v>
      </c>
      <c r="G217">
        <v>0.06410204330340817</v>
      </c>
      <c r="H217" s="2" t="s">
        <v>2646</v>
      </c>
      <c r="I217">
        <v>0.06250015688577967</v>
      </c>
      <c r="J217" s="2" t="s">
        <v>1917</v>
      </c>
      <c r="K217">
        <v>0.11538461538461539</v>
      </c>
      <c r="L217" s="2" t="s">
        <v>2013</v>
      </c>
      <c r="M217">
        <v>0.010416666666666682</v>
      </c>
      <c r="N217" s="5" t="s">
        <v>92</v>
      </c>
      <c r="O217">
        <v>0</v>
      </c>
      <c r="P217" s="2" t="s">
        <v>2226</v>
      </c>
      <c r="Q217">
        <v>0.11842105263157894</v>
      </c>
      <c r="R217" s="2" t="s">
        <v>2243</v>
      </c>
      <c r="S217">
        <v>0.09876543209876543</v>
      </c>
      <c r="T217" s="5" t="s">
        <v>2242</v>
      </c>
      <c r="U217">
        <v>0.056179775280898875</v>
      </c>
      <c r="V217" s="5" t="s">
        <v>267</v>
      </c>
      <c r="W217">
        <v>0.09090900668791904</v>
      </c>
      <c r="X217" s="5" t="s">
        <v>2216</v>
      </c>
      <c r="Y217">
        <v>0.07407407407407407</v>
      </c>
      <c r="Z217" s="5" t="s">
        <v>2220</v>
      </c>
      <c r="AA217">
        <v>0.06818181818181818</v>
      </c>
      <c r="AB217" s="5" t="s">
        <v>2238</v>
      </c>
      <c r="AC217">
        <v>0</v>
      </c>
      <c r="AD217" s="5" t="s">
        <v>524</v>
      </c>
      <c r="AE217">
        <v>0.1785696938787901</v>
      </c>
      <c r="AF217" s="5" t="s">
        <v>329</v>
      </c>
      <c r="AG217">
        <v>0.019230769230769232</v>
      </c>
      <c r="AH217" s="5" t="s">
        <v>667</v>
      </c>
      <c r="AI217">
        <v>0.06521852535812292</v>
      </c>
      <c r="AJ217" s="5" t="s">
        <v>788</v>
      </c>
      <c r="AK217">
        <v>0.031249960878475334</v>
      </c>
      <c r="AL217" s="5" t="s">
        <v>866</v>
      </c>
      <c r="AM217">
        <v>0.011904778982152793</v>
      </c>
      <c r="AN217" s="5" t="s">
        <v>989</v>
      </c>
      <c r="AO217">
        <v>0.09090922376190894</v>
      </c>
      <c r="AP217" s="5" t="s">
        <v>1080</v>
      </c>
      <c r="AQ217">
        <v>0.05063357226263791</v>
      </c>
      <c r="AR217" s="5" t="s">
        <v>1220</v>
      </c>
      <c r="AS217">
        <v>0</v>
      </c>
      <c r="AT217" s="5" t="s">
        <v>1308</v>
      </c>
      <c r="AU217">
        <v>0.06349343507526503</v>
      </c>
      <c r="AV217" s="5" t="s">
        <v>1419</v>
      </c>
      <c r="AW217">
        <v>0.11475467107916767</v>
      </c>
      <c r="AX217" s="5" t="s">
        <v>1912</v>
      </c>
      <c r="AY217">
        <v>0.045454545454545456</v>
      </c>
      <c r="AZ217" s="5" t="s">
        <v>2260</v>
      </c>
      <c r="BA217">
        <v>0.06557377049180328</v>
      </c>
      <c r="BB217" s="5" t="s">
        <v>1609</v>
      </c>
      <c r="BC217">
        <v>0.057971058911365475</v>
      </c>
      <c r="BD217" s="5" t="s">
        <v>1696</v>
      </c>
      <c r="BE217">
        <v>0.06493520343956537</v>
      </c>
      <c r="BF217" s="5" t="s">
        <v>1735</v>
      </c>
      <c r="BG217">
        <v>0.07692307692307693</v>
      </c>
      <c r="BH217" s="5" t="s">
        <v>1845</v>
      </c>
      <c r="BI217">
        <v>0.010638421695862148</v>
      </c>
    </row>
    <row r="218" spans="1:61" ht="12.75">
      <c r="A218" s="4">
        <v>36172</v>
      </c>
      <c r="B218" s="2" t="s">
        <v>2448</v>
      </c>
      <c r="C218">
        <v>0.012194670477347014</v>
      </c>
      <c r="D218" s="2" t="s">
        <v>2129</v>
      </c>
      <c r="E218">
        <v>0.06410259765410327</v>
      </c>
      <c r="F218" s="5" t="s">
        <v>2613</v>
      </c>
      <c r="G218">
        <v>0.036144596003347684</v>
      </c>
      <c r="H218" s="2" t="s">
        <v>2645</v>
      </c>
      <c r="I218">
        <v>0.029412129505980385</v>
      </c>
      <c r="J218" s="2" t="s">
        <v>1916</v>
      </c>
      <c r="K218">
        <v>0.1206896551724138</v>
      </c>
      <c r="L218" s="2" t="s">
        <v>2013</v>
      </c>
      <c r="M218">
        <v>0</v>
      </c>
      <c r="N218" s="5" t="s">
        <v>93</v>
      </c>
      <c r="O218">
        <v>0.1764709051756392</v>
      </c>
      <c r="P218" s="2" t="s">
        <v>2225</v>
      </c>
      <c r="Q218">
        <v>0.12941176470588237</v>
      </c>
      <c r="R218" s="2" t="s">
        <v>2311</v>
      </c>
      <c r="S218">
        <v>0.033707865168539325</v>
      </c>
      <c r="T218" s="5" t="s">
        <v>151</v>
      </c>
      <c r="U218">
        <v>0.05319148936170213</v>
      </c>
      <c r="V218" s="5" t="s">
        <v>268</v>
      </c>
      <c r="W218">
        <v>0.01666670912817734</v>
      </c>
      <c r="X218" s="5" t="s">
        <v>330</v>
      </c>
      <c r="Y218">
        <v>0.034482758620689655</v>
      </c>
      <c r="Z218" s="5" t="s">
        <v>2218</v>
      </c>
      <c r="AA218">
        <v>0.10638297872340426</v>
      </c>
      <c r="AB218" s="5" t="s">
        <v>315</v>
      </c>
      <c r="AC218">
        <v>0.10714285714285714</v>
      </c>
      <c r="AD218" s="5" t="s">
        <v>525</v>
      </c>
      <c r="AE218">
        <v>0.06060762167244059</v>
      </c>
      <c r="AF218" s="5" t="s">
        <v>392</v>
      </c>
      <c r="AG218">
        <v>0.1509433962264151</v>
      </c>
      <c r="AH218" s="5" t="s">
        <v>667</v>
      </c>
      <c r="AI218">
        <v>0</v>
      </c>
      <c r="AJ218" s="5" t="s">
        <v>791</v>
      </c>
      <c r="AK218">
        <v>0.015151648502391942</v>
      </c>
      <c r="AL218" s="5" t="s">
        <v>869</v>
      </c>
      <c r="AM218">
        <v>0.07058819359928441</v>
      </c>
      <c r="AN218" s="5" t="s">
        <v>984</v>
      </c>
      <c r="AO218">
        <v>0.049999866040091503</v>
      </c>
      <c r="AP218" s="5" t="s">
        <v>1083</v>
      </c>
      <c r="AQ218">
        <v>0.04819215777532153</v>
      </c>
      <c r="AR218" s="5" t="s">
        <v>1220</v>
      </c>
      <c r="AS218">
        <v>0</v>
      </c>
      <c r="AT218" s="5" t="s">
        <v>1310</v>
      </c>
      <c r="AU218">
        <v>0.029850310940738915</v>
      </c>
      <c r="AV218" s="5" t="s">
        <v>1426</v>
      </c>
      <c r="AW218">
        <v>0.1617629880767533</v>
      </c>
      <c r="AX218" s="5" t="s">
        <v>1478</v>
      </c>
      <c r="AY218">
        <v>0.17391304347826086</v>
      </c>
      <c r="AZ218" s="5" t="s">
        <v>2317</v>
      </c>
      <c r="BA218">
        <v>0.046153846153846156</v>
      </c>
      <c r="BB218" s="5" t="s">
        <v>1609</v>
      </c>
      <c r="BC218">
        <v>0</v>
      </c>
      <c r="BD218" s="5" t="s">
        <v>1696</v>
      </c>
      <c r="BE218">
        <v>0</v>
      </c>
      <c r="BF218" s="5" t="s">
        <v>1737</v>
      </c>
      <c r="BG218">
        <v>0.02857142857142857</v>
      </c>
      <c r="BH218" s="5" t="s">
        <v>1837</v>
      </c>
      <c r="BI218">
        <v>0.010526437019889626</v>
      </c>
    </row>
    <row r="219" spans="1:61" ht="12.75">
      <c r="A219" s="4">
        <v>36203</v>
      </c>
      <c r="B219" s="2" t="s">
        <v>2447</v>
      </c>
      <c r="C219">
        <v>0.04819344676410195</v>
      </c>
      <c r="D219" s="2" t="s">
        <v>2128</v>
      </c>
      <c r="E219">
        <v>0.012048444634089002</v>
      </c>
      <c r="F219" s="5" t="s">
        <v>2614</v>
      </c>
      <c r="G219">
        <v>0.03488373740766092</v>
      </c>
      <c r="H219" s="2" t="s">
        <v>2644</v>
      </c>
      <c r="I219">
        <v>0.08571417096360155</v>
      </c>
      <c r="J219" s="2" t="s">
        <v>1915</v>
      </c>
      <c r="K219">
        <v>-0.015384615384615385</v>
      </c>
      <c r="L219" s="2" t="s">
        <v>2012</v>
      </c>
      <c r="M219">
        <v>0.07216494845360835</v>
      </c>
      <c r="N219" s="5" t="s">
        <v>94</v>
      </c>
      <c r="O219">
        <v>-0.03750031167993187</v>
      </c>
      <c r="P219" s="2" t="s">
        <v>2224</v>
      </c>
      <c r="Q219">
        <v>0.09375</v>
      </c>
      <c r="R219" s="2" t="s">
        <v>2239</v>
      </c>
      <c r="S219">
        <v>0.17391304347826086</v>
      </c>
      <c r="T219" s="5" t="s">
        <v>167</v>
      </c>
      <c r="U219">
        <v>0.1111111111111111</v>
      </c>
      <c r="V219" s="5" t="s">
        <v>269</v>
      </c>
      <c r="W219">
        <v>0.06557379559669987</v>
      </c>
      <c r="X219" s="5" t="s">
        <v>333</v>
      </c>
      <c r="Y219">
        <v>0.05</v>
      </c>
      <c r="Z219" s="5" t="s">
        <v>2215</v>
      </c>
      <c r="AA219">
        <v>0.038461538461538464</v>
      </c>
      <c r="AB219" s="5" t="s">
        <v>315</v>
      </c>
      <c r="AC219">
        <v>0</v>
      </c>
      <c r="AD219" s="5" t="s">
        <v>526</v>
      </c>
      <c r="AE219">
        <v>0.057141816327274046</v>
      </c>
      <c r="AF219" s="5" t="s">
        <v>573</v>
      </c>
      <c r="AG219">
        <v>0.14754098360655737</v>
      </c>
      <c r="AH219" s="5" t="s">
        <v>657</v>
      </c>
      <c r="AI219">
        <v>0.06122385681730628</v>
      </c>
      <c r="AJ219" s="5" t="s">
        <v>792</v>
      </c>
      <c r="AK219">
        <v>0.1492535305502691</v>
      </c>
      <c r="AL219" s="5" t="s">
        <v>870</v>
      </c>
      <c r="AM219">
        <v>0.010989026995275937</v>
      </c>
      <c r="AN219" s="5" t="s">
        <v>990</v>
      </c>
      <c r="AO219">
        <v>0.0634922204367986</v>
      </c>
      <c r="AP219" s="5" t="s">
        <v>1086</v>
      </c>
      <c r="AQ219">
        <v>0.057471144751478395</v>
      </c>
      <c r="AR219" s="5" t="s">
        <v>1222</v>
      </c>
      <c r="AS219">
        <v>0.03409084335871926</v>
      </c>
      <c r="AT219" s="5" t="s">
        <v>1309</v>
      </c>
      <c r="AU219">
        <v>0.04347764518341248</v>
      </c>
      <c r="AV219" s="5" t="s">
        <v>1427</v>
      </c>
      <c r="AW219">
        <v>0.02531800781317062</v>
      </c>
      <c r="AX219" s="5" t="s">
        <v>1479</v>
      </c>
      <c r="AY219">
        <v>-0.037037037037037035</v>
      </c>
      <c r="AZ219" s="5" t="s">
        <v>2315</v>
      </c>
      <c r="BA219">
        <v>0.11764705882352941</v>
      </c>
      <c r="BB219" s="5" t="s">
        <v>1614</v>
      </c>
      <c r="BC219">
        <v>0.06849334513741932</v>
      </c>
      <c r="BD219" s="5" t="s">
        <v>1703</v>
      </c>
      <c r="BE219">
        <v>0.04877944098783519</v>
      </c>
      <c r="BF219" s="5" t="s">
        <v>1738</v>
      </c>
      <c r="BG219">
        <v>0.05555555555555555</v>
      </c>
      <c r="BH219" s="5" t="s">
        <v>1842</v>
      </c>
      <c r="BI219">
        <v>0.03125035615376734</v>
      </c>
    </row>
    <row r="220" spans="1:61" ht="12.75">
      <c r="A220" s="4">
        <v>36231</v>
      </c>
      <c r="B220" s="2" t="s">
        <v>2446</v>
      </c>
      <c r="C220">
        <v>0.011493825064029016</v>
      </c>
      <c r="D220" s="2" t="s">
        <v>2128</v>
      </c>
      <c r="E220">
        <v>0</v>
      </c>
      <c r="F220" s="5" t="s">
        <v>2613</v>
      </c>
      <c r="G220">
        <v>-0.03370788055385156</v>
      </c>
      <c r="H220" s="2" t="s">
        <v>2641</v>
      </c>
      <c r="I220">
        <v>0.09210532573834712</v>
      </c>
      <c r="J220" s="2" t="s">
        <v>1914</v>
      </c>
      <c r="K220">
        <v>0.046875</v>
      </c>
      <c r="L220" s="2" t="s">
        <v>2012</v>
      </c>
      <c r="M220">
        <v>0</v>
      </c>
      <c r="N220" s="5" t="s">
        <v>94</v>
      </c>
      <c r="O220">
        <v>0</v>
      </c>
      <c r="P220" s="2" t="s">
        <v>2223</v>
      </c>
      <c r="Q220">
        <v>0.09523809523809523</v>
      </c>
      <c r="R220" s="2" t="s">
        <v>2236</v>
      </c>
      <c r="S220">
        <v>0.18518518518518517</v>
      </c>
      <c r="T220" s="5" t="s">
        <v>2238</v>
      </c>
      <c r="U220">
        <v>0.01818181818181818</v>
      </c>
      <c r="V220" s="5" t="s">
        <v>269</v>
      </c>
      <c r="W220">
        <v>0</v>
      </c>
      <c r="X220" s="5" t="s">
        <v>2212</v>
      </c>
      <c r="Y220">
        <v>0.015873015873015872</v>
      </c>
      <c r="Z220" s="5" t="s">
        <v>331</v>
      </c>
      <c r="AA220">
        <v>0.09259259259259259</v>
      </c>
      <c r="AB220" s="5" t="s">
        <v>2309</v>
      </c>
      <c r="AC220">
        <v>0.06451612903225806</v>
      </c>
      <c r="AD220" s="5" t="s">
        <v>526</v>
      </c>
      <c r="AE220">
        <v>0</v>
      </c>
      <c r="AF220" s="5" t="s">
        <v>395</v>
      </c>
      <c r="AG220">
        <v>0.014285714285714285</v>
      </c>
      <c r="AH220" s="5" t="s">
        <v>664</v>
      </c>
      <c r="AI220">
        <v>0.019231094627999306</v>
      </c>
      <c r="AJ220" s="5" t="s">
        <v>793</v>
      </c>
      <c r="AK220">
        <v>0.12987023797724928</v>
      </c>
      <c r="AL220" s="5" t="s">
        <v>871</v>
      </c>
      <c r="AM220">
        <v>0.010869580877584823</v>
      </c>
      <c r="AN220" s="5" t="s">
        <v>991</v>
      </c>
      <c r="AO220">
        <v>-0.02985096560599407</v>
      </c>
      <c r="AP220" s="5" t="s">
        <v>1087</v>
      </c>
      <c r="AQ220">
        <v>-0.0326088501613386</v>
      </c>
      <c r="AR220" s="5" t="s">
        <v>1222</v>
      </c>
      <c r="AS220">
        <v>0</v>
      </c>
      <c r="AT220" s="5" t="s">
        <v>1312</v>
      </c>
      <c r="AU220">
        <v>-0.013888700406153257</v>
      </c>
      <c r="AV220" s="5" t="s">
        <v>1428</v>
      </c>
      <c r="AW220">
        <v>0.08641774516439953</v>
      </c>
      <c r="AX220" s="5" t="s">
        <v>1480</v>
      </c>
      <c r="AY220">
        <v>0.02564102564102564</v>
      </c>
      <c r="AZ220" s="5" t="s">
        <v>2313</v>
      </c>
      <c r="BA220">
        <v>0.02631578947368421</v>
      </c>
      <c r="BB220" s="5" t="s">
        <v>1615</v>
      </c>
      <c r="BC220">
        <v>-0.012820655334574054</v>
      </c>
      <c r="BD220" s="5" t="s">
        <v>1704</v>
      </c>
      <c r="BE220">
        <v>0.023256702210812174</v>
      </c>
      <c r="BF220" s="5" t="s">
        <v>1739</v>
      </c>
      <c r="BG220">
        <v>0.039473684210526314</v>
      </c>
      <c r="BH220" s="5" t="s">
        <v>1842</v>
      </c>
      <c r="BI220">
        <v>0</v>
      </c>
    </row>
    <row r="221" spans="1:61" ht="12.75">
      <c r="A221" s="4">
        <v>36323</v>
      </c>
      <c r="B221" s="2" t="s">
        <v>2445</v>
      </c>
      <c r="C221">
        <v>0.045455172667562174</v>
      </c>
      <c r="D221" s="2" t="s">
        <v>2128</v>
      </c>
      <c r="E221">
        <v>0</v>
      </c>
      <c r="F221" s="5" t="s">
        <v>2615</v>
      </c>
      <c r="G221">
        <v>0.09302424445965421</v>
      </c>
      <c r="H221" s="2" t="s">
        <v>2643</v>
      </c>
      <c r="I221">
        <v>0.048192386305569865</v>
      </c>
      <c r="J221" s="2" t="s">
        <v>1913</v>
      </c>
      <c r="K221">
        <v>-0.014925373134328358</v>
      </c>
      <c r="L221" s="2" t="s">
        <v>2010</v>
      </c>
      <c r="M221">
        <v>0.019230769230769256</v>
      </c>
      <c r="N221" s="5" t="s">
        <v>95</v>
      </c>
      <c r="O221">
        <v>0.0649354494378161</v>
      </c>
      <c r="P221" s="2" t="s">
        <v>2222</v>
      </c>
      <c r="Q221">
        <v>0.06521739130434782</v>
      </c>
      <c r="R221" s="2" t="s">
        <v>2227</v>
      </c>
      <c r="S221">
        <v>0.1875</v>
      </c>
      <c r="T221" s="5" t="s">
        <v>168</v>
      </c>
      <c r="U221">
        <v>0.017857142857142856</v>
      </c>
      <c r="V221" s="5" t="s">
        <v>270</v>
      </c>
      <c r="W221">
        <v>0.03076917649890093</v>
      </c>
      <c r="X221" s="5" t="s">
        <v>2212</v>
      </c>
      <c r="Y221">
        <v>0</v>
      </c>
      <c r="Z221" s="5" t="s">
        <v>333</v>
      </c>
      <c r="AA221">
        <v>0.06779661016949153</v>
      </c>
      <c r="AB221" s="5" t="s">
        <v>2236</v>
      </c>
      <c r="AC221">
        <v>-0.030303030303030304</v>
      </c>
      <c r="AD221" s="5" t="s">
        <v>527</v>
      </c>
      <c r="AE221">
        <v>0.05405542001497843</v>
      </c>
      <c r="AF221" s="5" t="s">
        <v>341</v>
      </c>
      <c r="AG221">
        <v>0.16901408450704225</v>
      </c>
      <c r="AH221" s="5" t="s">
        <v>658</v>
      </c>
      <c r="AI221">
        <v>0.07547144183098282</v>
      </c>
      <c r="AJ221" s="5" t="s">
        <v>794</v>
      </c>
      <c r="AK221">
        <v>-0.034482830072129635</v>
      </c>
      <c r="AL221" s="5" t="s">
        <v>872</v>
      </c>
      <c r="AM221">
        <v>0.043010684421258175</v>
      </c>
      <c r="AN221" s="5" t="s">
        <v>990</v>
      </c>
      <c r="AO221">
        <v>0.03076946381195976</v>
      </c>
      <c r="AP221" s="5" t="s">
        <v>1088</v>
      </c>
      <c r="AQ221">
        <v>0.04494441712867998</v>
      </c>
      <c r="AR221" s="5" t="s">
        <v>1218</v>
      </c>
      <c r="AS221">
        <v>0.010988897270172248</v>
      </c>
      <c r="AT221" s="5" t="s">
        <v>1313</v>
      </c>
      <c r="AU221">
        <v>0.0985921584740814</v>
      </c>
      <c r="AV221" s="5" t="s">
        <v>1429</v>
      </c>
      <c r="AW221">
        <v>0.034090809021020366</v>
      </c>
      <c r="AX221" s="5" t="s">
        <v>1481</v>
      </c>
      <c r="AY221">
        <v>0.075</v>
      </c>
      <c r="AZ221" s="5" t="s">
        <v>2312</v>
      </c>
      <c r="BA221">
        <v>0.038461538461538464</v>
      </c>
      <c r="BB221" s="5" t="s">
        <v>1614</v>
      </c>
      <c r="BC221">
        <v>0.012987159226796038</v>
      </c>
      <c r="BD221" s="5" t="s">
        <v>1705</v>
      </c>
      <c r="BE221">
        <v>0.0227267879615213</v>
      </c>
      <c r="BF221" s="5" t="s">
        <v>1483</v>
      </c>
      <c r="BG221">
        <v>0.11392405063291139</v>
      </c>
      <c r="BH221" s="5" t="s">
        <v>1846</v>
      </c>
      <c r="BI221">
        <v>0.08585953472951315</v>
      </c>
    </row>
    <row r="222" spans="1:61" ht="12.75">
      <c r="A222" s="4">
        <v>36353</v>
      </c>
      <c r="B222" s="2" t="s">
        <v>2444</v>
      </c>
      <c r="C222">
        <v>0.04347883472763301</v>
      </c>
      <c r="D222" s="2" t="s">
        <v>2126</v>
      </c>
      <c r="E222">
        <v>0.03571380837530304</v>
      </c>
      <c r="F222" s="5" t="s">
        <v>2616</v>
      </c>
      <c r="G222">
        <v>0.02127615439764663</v>
      </c>
      <c r="H222" s="2" t="s">
        <v>2642</v>
      </c>
      <c r="I222">
        <v>-0.0114939345005461</v>
      </c>
      <c r="J222" s="2" t="s">
        <v>1912</v>
      </c>
      <c r="K222">
        <v>0.045454545454545456</v>
      </c>
      <c r="L222" s="2" t="s">
        <v>2011</v>
      </c>
      <c r="M222">
        <v>0.01886792452830191</v>
      </c>
      <c r="N222" s="5" t="s">
        <v>96</v>
      </c>
      <c r="O222">
        <v>0.07317034423115687</v>
      </c>
      <c r="P222" s="2" t="s">
        <v>2221</v>
      </c>
      <c r="Q222">
        <v>0.04081632653061224</v>
      </c>
      <c r="R222" s="2" t="s">
        <v>2227</v>
      </c>
      <c r="S222">
        <v>0</v>
      </c>
      <c r="T222" s="5" t="s">
        <v>169</v>
      </c>
      <c r="U222">
        <v>0.017543859649122806</v>
      </c>
      <c r="V222" s="5" t="s">
        <v>270</v>
      </c>
      <c r="W222">
        <v>0</v>
      </c>
      <c r="X222" s="5" t="s">
        <v>2213</v>
      </c>
      <c r="Y222">
        <v>0.03125</v>
      </c>
      <c r="Z222" s="5" t="s">
        <v>333</v>
      </c>
      <c r="AA222">
        <v>0</v>
      </c>
      <c r="AB222" s="5" t="s">
        <v>2309</v>
      </c>
      <c r="AC222">
        <v>0.03125</v>
      </c>
      <c r="AD222" s="5" t="s">
        <v>528</v>
      </c>
      <c r="AE222">
        <v>0.07692274161770102</v>
      </c>
      <c r="AF222" s="5" t="s">
        <v>397</v>
      </c>
      <c r="AG222">
        <v>-0.04819277108433735</v>
      </c>
      <c r="AH222" s="5" t="s">
        <v>668</v>
      </c>
      <c r="AI222">
        <v>0.017544155082360072</v>
      </c>
      <c r="AJ222" s="5" t="s">
        <v>795</v>
      </c>
      <c r="AK222">
        <v>0.059523857782563916</v>
      </c>
      <c r="AL222" s="5" t="s">
        <v>872</v>
      </c>
      <c r="AM222">
        <v>0</v>
      </c>
      <c r="AN222" s="5" t="s">
        <v>992</v>
      </c>
      <c r="AO222">
        <v>0.08955199708727175</v>
      </c>
      <c r="AP222" s="5" t="s">
        <v>1089</v>
      </c>
      <c r="AQ222">
        <v>0.03225820408922649</v>
      </c>
      <c r="AR222" s="5" t="s">
        <v>1223</v>
      </c>
      <c r="AS222">
        <v>-0.021739184561336274</v>
      </c>
      <c r="AT222" s="5" t="s">
        <v>1314</v>
      </c>
      <c r="AU222">
        <v>0.038460987831066586</v>
      </c>
      <c r="AV222" s="5" t="s">
        <v>1430</v>
      </c>
      <c r="AW222">
        <v>0.06593600773238127</v>
      </c>
      <c r="AX222" s="5" t="s">
        <v>1482</v>
      </c>
      <c r="AY222">
        <v>0.046511627906976744</v>
      </c>
      <c r="AZ222" s="5" t="s">
        <v>2312</v>
      </c>
      <c r="BA222">
        <v>0</v>
      </c>
      <c r="BB222" s="5" t="s">
        <v>1616</v>
      </c>
      <c r="BC222">
        <v>-0.025641039544836396</v>
      </c>
      <c r="BD222" s="5" t="s">
        <v>1706</v>
      </c>
      <c r="BE222">
        <v>0.03333394162486829</v>
      </c>
      <c r="BF222" s="5" t="s">
        <v>1484</v>
      </c>
      <c r="BG222">
        <v>0.011363636363636364</v>
      </c>
      <c r="BH222" s="5" t="s">
        <v>1846</v>
      </c>
      <c r="BI222">
        <v>0</v>
      </c>
    </row>
    <row r="223" spans="1:61" ht="12.75">
      <c r="A223" s="4">
        <v>36384</v>
      </c>
      <c r="B223" s="2" t="s">
        <v>2443</v>
      </c>
      <c r="C223">
        <v>-0.020834650914717687</v>
      </c>
      <c r="D223" s="2" t="s">
        <v>2127</v>
      </c>
      <c r="E223">
        <v>-0.022987818040187413</v>
      </c>
      <c r="F223" s="5" t="s">
        <v>2617</v>
      </c>
      <c r="G223">
        <v>-0.031249999999999896</v>
      </c>
      <c r="H223" s="2" t="s">
        <v>2641</v>
      </c>
      <c r="I223">
        <v>-0.034883677487568356</v>
      </c>
      <c r="J223" s="2" t="s">
        <v>1911</v>
      </c>
      <c r="K223">
        <v>0.08695652173913043</v>
      </c>
      <c r="L223" s="2" t="s">
        <v>2010</v>
      </c>
      <c r="M223">
        <v>-0.018518518518518542</v>
      </c>
      <c r="N223" s="5" t="s">
        <v>97</v>
      </c>
      <c r="O223">
        <v>-0.011363426088694279</v>
      </c>
      <c r="P223" s="2" t="s">
        <v>2220</v>
      </c>
      <c r="Q223">
        <v>-0.0784313725490196</v>
      </c>
      <c r="R223" s="2" t="s">
        <v>2310</v>
      </c>
      <c r="S223">
        <v>-0.17105263157894737</v>
      </c>
      <c r="T223" s="5" t="s">
        <v>2238</v>
      </c>
      <c r="U223">
        <v>-0.034482758620689655</v>
      </c>
      <c r="V223" s="5" t="s">
        <v>269</v>
      </c>
      <c r="W223">
        <v>-0.029850695189985378</v>
      </c>
      <c r="X223" s="5" t="s">
        <v>333</v>
      </c>
      <c r="Y223">
        <v>-0.045454545454545456</v>
      </c>
      <c r="Z223" s="5" t="s">
        <v>392</v>
      </c>
      <c r="AA223">
        <v>-0.031746031746031744</v>
      </c>
      <c r="AB223" s="5" t="s">
        <v>2236</v>
      </c>
      <c r="AC223">
        <v>-0.030303030303030304</v>
      </c>
      <c r="AD223" s="5" t="s">
        <v>529</v>
      </c>
      <c r="AE223">
        <v>-0.047620204080806645</v>
      </c>
      <c r="AF223" s="5" t="s">
        <v>339</v>
      </c>
      <c r="AG223">
        <v>0.012658227848101266</v>
      </c>
      <c r="AH223" s="5" t="s">
        <v>656</v>
      </c>
      <c r="AI223">
        <v>-0.051724993931904995</v>
      </c>
      <c r="AJ223" s="5" t="s">
        <v>796</v>
      </c>
      <c r="AK223">
        <v>-0.04494376459224104</v>
      </c>
      <c r="AL223" s="5" t="s">
        <v>873</v>
      </c>
      <c r="AM223">
        <v>0.010309293718534621</v>
      </c>
      <c r="AN223" s="5" t="s">
        <v>993</v>
      </c>
      <c r="AO223">
        <v>0.15068510872913238</v>
      </c>
      <c r="AP223" s="5" t="s">
        <v>1089</v>
      </c>
      <c r="AQ223">
        <v>0</v>
      </c>
      <c r="AR223" s="5" t="s">
        <v>1221</v>
      </c>
      <c r="AS223">
        <v>-0.011110997993289892</v>
      </c>
      <c r="AT223" s="5" t="s">
        <v>1315</v>
      </c>
      <c r="AU223">
        <v>-0.024691017625609133</v>
      </c>
      <c r="AV223" s="5" t="s">
        <v>1431</v>
      </c>
      <c r="AW223">
        <v>-0.030927690918823122</v>
      </c>
      <c r="AX223" s="5" t="s">
        <v>1483</v>
      </c>
      <c r="AY223">
        <v>-0.022222222222222223</v>
      </c>
      <c r="AZ223" s="5" t="s">
        <v>2249</v>
      </c>
      <c r="BA223">
        <v>-0.012345679012345678</v>
      </c>
      <c r="BB223" s="5" t="s">
        <v>1612</v>
      </c>
      <c r="BC223">
        <v>-0.01315804118903488</v>
      </c>
      <c r="BD223" s="5" t="s">
        <v>1707</v>
      </c>
      <c r="BE223">
        <v>0.021504915174916713</v>
      </c>
      <c r="BF223" s="5" t="s">
        <v>1740</v>
      </c>
      <c r="BG223">
        <v>0.033707865168539325</v>
      </c>
      <c r="BH223" s="5" t="s">
        <v>1846</v>
      </c>
      <c r="BI223">
        <v>0</v>
      </c>
    </row>
    <row r="224" spans="1:61" ht="12.75">
      <c r="A224" s="4">
        <v>36415</v>
      </c>
      <c r="B224" s="2" t="s">
        <v>2442</v>
      </c>
      <c r="C224">
        <v>0.053191695498750274</v>
      </c>
      <c r="D224" s="2" t="s">
        <v>2126</v>
      </c>
      <c r="E224">
        <v>0.023528691314857086</v>
      </c>
      <c r="F224" s="5" t="s">
        <v>2615</v>
      </c>
      <c r="G224">
        <v>0.010753124971334979</v>
      </c>
      <c r="H224" s="2" t="s">
        <v>2640</v>
      </c>
      <c r="I224">
        <v>0.024096193152784932</v>
      </c>
      <c r="J224" s="2" t="s">
        <v>1910</v>
      </c>
      <c r="K224">
        <v>0.02666666666666667</v>
      </c>
      <c r="L224" s="2" t="s">
        <v>2009</v>
      </c>
      <c r="M224">
        <v>0.13207547169811318</v>
      </c>
      <c r="N224" s="5" t="s">
        <v>97</v>
      </c>
      <c r="O224">
        <v>0</v>
      </c>
      <c r="P224" s="2" t="s">
        <v>2219</v>
      </c>
      <c r="Q224">
        <v>0.02127659574468085</v>
      </c>
      <c r="R224" s="2" t="s">
        <v>2238</v>
      </c>
      <c r="S224">
        <v>-0.1111111111111111</v>
      </c>
      <c r="T224" s="5" t="s">
        <v>170</v>
      </c>
      <c r="U224">
        <v>0.05357142857142857</v>
      </c>
      <c r="V224" s="5" t="s">
        <v>270</v>
      </c>
      <c r="W224">
        <v>0.03076917649890093</v>
      </c>
      <c r="X224" s="5" t="s">
        <v>2212</v>
      </c>
      <c r="Y224">
        <v>0.015873015873015872</v>
      </c>
      <c r="Z224" s="5" t="s">
        <v>393</v>
      </c>
      <c r="AA224">
        <v>0.01639344262295082</v>
      </c>
      <c r="AB224" s="5" t="s">
        <v>2309</v>
      </c>
      <c r="AC224">
        <v>0.03125</v>
      </c>
      <c r="AD224" s="5" t="s">
        <v>530</v>
      </c>
      <c r="AE224">
        <v>-0.012499256249628063</v>
      </c>
      <c r="AF224" s="5" t="s">
        <v>337</v>
      </c>
      <c r="AG224">
        <v>-0.025</v>
      </c>
      <c r="AH224" s="5" t="s">
        <v>658</v>
      </c>
      <c r="AI224">
        <v>0.036364270983918055</v>
      </c>
      <c r="AJ224" s="5" t="s">
        <v>793</v>
      </c>
      <c r="AK224">
        <v>0.02352938126886977</v>
      </c>
      <c r="AL224" s="5" t="s">
        <v>874</v>
      </c>
      <c r="AM224">
        <v>0.03061229006591734</v>
      </c>
      <c r="AN224" s="5" t="s">
        <v>994</v>
      </c>
      <c r="AO224">
        <v>0.10714281442604748</v>
      </c>
      <c r="AP224" s="5" t="s">
        <v>1090</v>
      </c>
      <c r="AQ224">
        <v>0.041666142722414416</v>
      </c>
      <c r="AR224" s="5" t="s">
        <v>1221</v>
      </c>
      <c r="AS224">
        <v>0</v>
      </c>
      <c r="AT224" s="5" t="s">
        <v>1316</v>
      </c>
      <c r="AU224">
        <v>0.03797414676551866</v>
      </c>
      <c r="AV224" s="5" t="s">
        <v>1432</v>
      </c>
      <c r="AW224">
        <v>0.010636872705838343</v>
      </c>
      <c r="AX224" s="5" t="s">
        <v>1484</v>
      </c>
      <c r="AY224">
        <v>0.011363636363636364</v>
      </c>
      <c r="AZ224" s="5" t="s">
        <v>2312</v>
      </c>
      <c r="BA224">
        <v>0.0125</v>
      </c>
      <c r="BB224" s="5" t="s">
        <v>1616</v>
      </c>
      <c r="BC224">
        <v>0.013333483716976178</v>
      </c>
      <c r="BD224" s="5" t="s">
        <v>1708</v>
      </c>
      <c r="BE224">
        <v>-0.03157951931163001</v>
      </c>
      <c r="BF224" s="5" t="s">
        <v>1488</v>
      </c>
      <c r="BG224">
        <v>0.05434782608695652</v>
      </c>
      <c r="BH224" s="5" t="s">
        <v>1847</v>
      </c>
      <c r="BI224">
        <v>0.16279031896920224</v>
      </c>
    </row>
    <row r="225" spans="1:61" ht="12.75">
      <c r="A225" s="4">
        <v>36445</v>
      </c>
      <c r="B225" s="2" t="s">
        <v>2441</v>
      </c>
      <c r="C225">
        <v>0.21212158380299964</v>
      </c>
      <c r="D225" s="2" t="s">
        <v>2125</v>
      </c>
      <c r="E225">
        <v>0.04597798237463751</v>
      </c>
      <c r="F225" s="5" t="s">
        <v>2618</v>
      </c>
      <c r="G225">
        <v>0.08510591404749969</v>
      </c>
      <c r="H225" s="2" t="s">
        <v>2639</v>
      </c>
      <c r="I225">
        <v>0.08235300788276635</v>
      </c>
      <c r="J225" s="2" t="s">
        <v>1909</v>
      </c>
      <c r="K225">
        <v>0.1038961038961039</v>
      </c>
      <c r="L225" s="2" t="s">
        <v>2006</v>
      </c>
      <c r="M225">
        <v>0.13333333333333333</v>
      </c>
      <c r="N225" s="5" t="s">
        <v>98</v>
      </c>
      <c r="O225">
        <v>0.034482581133007624</v>
      </c>
      <c r="P225" s="2" t="s">
        <v>2218</v>
      </c>
      <c r="Q225">
        <v>0.08333333333333333</v>
      </c>
      <c r="R225" s="2" t="s">
        <v>2309</v>
      </c>
      <c r="S225">
        <v>0.17857142857142858</v>
      </c>
      <c r="T225" s="5" t="s">
        <v>2309</v>
      </c>
      <c r="U225">
        <v>0.11864406779661017</v>
      </c>
      <c r="V225" s="5" t="s">
        <v>271</v>
      </c>
      <c r="W225">
        <v>0.04477610616036661</v>
      </c>
      <c r="X225" s="5" t="s">
        <v>334</v>
      </c>
      <c r="Y225">
        <v>0.140625</v>
      </c>
      <c r="Z225" s="5" t="s">
        <v>394</v>
      </c>
      <c r="AA225">
        <v>0.04838709677419355</v>
      </c>
      <c r="AB225" s="5" t="s">
        <v>2232</v>
      </c>
      <c r="AC225">
        <v>0.13636363636363635</v>
      </c>
      <c r="AD225" s="5" t="s">
        <v>531</v>
      </c>
      <c r="AE225">
        <v>0.02531708219820696</v>
      </c>
      <c r="AF225" s="5" t="s">
        <v>339</v>
      </c>
      <c r="AG225">
        <v>0.02564102564102564</v>
      </c>
      <c r="AH225" s="5" t="s">
        <v>669</v>
      </c>
      <c r="AI225">
        <v>0.07017521702156318</v>
      </c>
      <c r="AJ225" s="5" t="s">
        <v>797</v>
      </c>
      <c r="AK225">
        <v>0.0804597833466905</v>
      </c>
      <c r="AL225" s="5" t="s">
        <v>875</v>
      </c>
      <c r="AM225">
        <v>0.049504902064298986</v>
      </c>
      <c r="AN225" s="5" t="s">
        <v>995</v>
      </c>
      <c r="AO225">
        <v>0.1397850159347485</v>
      </c>
      <c r="AP225" s="5" t="s">
        <v>1091</v>
      </c>
      <c r="AQ225">
        <v>0.1250002514933676</v>
      </c>
      <c r="AR225" s="5" t="s">
        <v>1222</v>
      </c>
      <c r="AS225">
        <v>0.022471964736222233</v>
      </c>
      <c r="AT225" s="5" t="s">
        <v>1317</v>
      </c>
      <c r="AU225">
        <v>0.1341462169081598</v>
      </c>
      <c r="AV225" s="5" t="s">
        <v>1433</v>
      </c>
      <c r="AW225">
        <v>0.10526347989232401</v>
      </c>
      <c r="AX225" s="5" t="s">
        <v>1485</v>
      </c>
      <c r="AY225">
        <v>0.06741573033707865</v>
      </c>
      <c r="AZ225" s="5" t="s">
        <v>165</v>
      </c>
      <c r="BA225">
        <v>0.07407407407407407</v>
      </c>
      <c r="BB225" s="5" t="s">
        <v>1614</v>
      </c>
      <c r="BC225">
        <v>0.026315804118903368</v>
      </c>
      <c r="BD225" s="5" t="s">
        <v>1709</v>
      </c>
      <c r="BE225">
        <v>0.06521733586322284</v>
      </c>
      <c r="BF225" s="5" t="s">
        <v>1741</v>
      </c>
      <c r="BG225">
        <v>0.211340206185567</v>
      </c>
      <c r="BH225" s="5" t="s">
        <v>1848</v>
      </c>
      <c r="BI225">
        <v>0.20000035011308667</v>
      </c>
    </row>
    <row r="226" spans="1:61" ht="12.75">
      <c r="A226" s="6" t="s">
        <v>2421</v>
      </c>
      <c r="B226" s="2" t="s">
        <v>2437</v>
      </c>
      <c r="C226">
        <v>0.166667228835198</v>
      </c>
      <c r="D226" s="2" t="s">
        <v>2124</v>
      </c>
      <c r="E226">
        <v>0.16483512786002694</v>
      </c>
      <c r="F226" s="5" t="s">
        <v>2619</v>
      </c>
      <c r="G226">
        <v>0.07843097429084143</v>
      </c>
      <c r="H226" s="2" t="s">
        <v>2638</v>
      </c>
      <c r="I226">
        <v>0.09782597307349787</v>
      </c>
      <c r="J226" s="2" t="s">
        <v>1908</v>
      </c>
      <c r="K226">
        <v>0.21176470588235294</v>
      </c>
      <c r="L226" s="2" t="s">
        <v>2008</v>
      </c>
      <c r="M226">
        <v>0.08823529411764701</v>
      </c>
      <c r="N226" s="5" t="s">
        <v>99</v>
      </c>
      <c r="O226">
        <v>0.12222221719639173</v>
      </c>
      <c r="P226" s="2" t="s">
        <v>2214</v>
      </c>
      <c r="Q226">
        <v>0.09615384615384616</v>
      </c>
      <c r="R226" s="2" t="s">
        <v>2308</v>
      </c>
      <c r="S226">
        <v>0.06060606060606061</v>
      </c>
      <c r="T226" s="5" t="s">
        <v>2307</v>
      </c>
      <c r="U226">
        <v>0.045454545454545456</v>
      </c>
      <c r="V226" s="5" t="s">
        <v>272</v>
      </c>
      <c r="W226">
        <v>0.07142863208787255</v>
      </c>
      <c r="X226" s="5" t="s">
        <v>335</v>
      </c>
      <c r="Y226">
        <v>0.0547945205479452</v>
      </c>
      <c r="Z226" s="5" t="s">
        <v>395</v>
      </c>
      <c r="AA226">
        <v>0.09230769230769231</v>
      </c>
      <c r="AB226" s="5" t="s">
        <v>445</v>
      </c>
      <c r="AC226">
        <v>0.14666666666666667</v>
      </c>
      <c r="AD226" s="5" t="s">
        <v>532</v>
      </c>
      <c r="AE226">
        <v>0.06172883554298161</v>
      </c>
      <c r="AF226" s="5" t="s">
        <v>574</v>
      </c>
      <c r="AG226">
        <v>0.075</v>
      </c>
      <c r="AH226" s="5" t="s">
        <v>670</v>
      </c>
      <c r="AI226">
        <v>0.14754087612393768</v>
      </c>
      <c r="AJ226" s="5" t="s">
        <v>798</v>
      </c>
      <c r="AK226">
        <v>0.06382970562608398</v>
      </c>
      <c r="AL226" s="5" t="s">
        <v>876</v>
      </c>
      <c r="AM226">
        <v>0.18867929675959075</v>
      </c>
      <c r="AN226" s="5" t="s">
        <v>996</v>
      </c>
      <c r="AO226">
        <v>0.1509433747661231</v>
      </c>
      <c r="AP226" s="5" t="s">
        <v>1092</v>
      </c>
      <c r="AQ226">
        <v>0.2222226196437513</v>
      </c>
      <c r="AR226" s="5" t="s">
        <v>1187</v>
      </c>
      <c r="AS226">
        <v>0.032966971497390564</v>
      </c>
      <c r="AT226" s="5" t="s">
        <v>1318</v>
      </c>
      <c r="AU226">
        <v>0.12903201598172495</v>
      </c>
      <c r="AV226" s="5" t="s">
        <v>1434</v>
      </c>
      <c r="AW226">
        <v>0.11904748725499405</v>
      </c>
      <c r="AX226" s="5" t="s">
        <v>1486</v>
      </c>
      <c r="AY226">
        <v>0.031578947368421054</v>
      </c>
      <c r="AZ226" s="5" t="s">
        <v>146</v>
      </c>
      <c r="BA226">
        <v>0.14942528735632185</v>
      </c>
      <c r="BB226" s="5" t="s">
        <v>1617</v>
      </c>
      <c r="BC226">
        <v>0.08974350284477192</v>
      </c>
      <c r="BD226" s="5" t="s">
        <v>1710</v>
      </c>
      <c r="BE226">
        <v>0.06122563801146548</v>
      </c>
      <c r="BF226" s="5" t="s">
        <v>1742</v>
      </c>
      <c r="BG226">
        <v>-0.02127659574468085</v>
      </c>
      <c r="BH226" s="5" t="s">
        <v>1849</v>
      </c>
      <c r="BI226">
        <v>0.18333228785706046</v>
      </c>
    </row>
    <row r="227" spans="1:61" ht="12.75">
      <c r="A227" s="6" t="s">
        <v>2422</v>
      </c>
      <c r="B227" s="2" t="s">
        <v>2440</v>
      </c>
      <c r="C227">
        <v>-0.12500036139388176</v>
      </c>
      <c r="D227" s="2" t="s">
        <v>2123</v>
      </c>
      <c r="E227">
        <v>0.03773564921666102</v>
      </c>
      <c r="F227" s="5" t="s">
        <v>2618</v>
      </c>
      <c r="G227">
        <v>-0.07272693029094084</v>
      </c>
      <c r="H227" s="2" t="s">
        <v>2637</v>
      </c>
      <c r="I227">
        <v>-0.07920770424945758</v>
      </c>
      <c r="J227" s="2" t="s">
        <v>1906</v>
      </c>
      <c r="K227">
        <v>-0.05339805825242718</v>
      </c>
      <c r="L227" s="2" t="s">
        <v>2006</v>
      </c>
      <c r="M227">
        <v>-0.08108108108108104</v>
      </c>
      <c r="N227" s="5" t="s">
        <v>100</v>
      </c>
      <c r="O227">
        <v>-0.0594056452815586</v>
      </c>
      <c r="P227" s="2" t="s">
        <v>2217</v>
      </c>
      <c r="Q227">
        <v>-0.03508771929824561</v>
      </c>
      <c r="R227" s="2" t="s">
        <v>2234</v>
      </c>
      <c r="S227">
        <v>-0.02857142857142857</v>
      </c>
      <c r="T227" s="5" t="s">
        <v>2310</v>
      </c>
      <c r="U227">
        <v>-0.08695652173913043</v>
      </c>
      <c r="V227" s="5" t="s">
        <v>273</v>
      </c>
      <c r="W227">
        <v>-0.039999986412317334</v>
      </c>
      <c r="X227" s="5" t="s">
        <v>336</v>
      </c>
      <c r="Y227">
        <v>-0.03896103896103896</v>
      </c>
      <c r="Z227" s="5" t="s">
        <v>396</v>
      </c>
      <c r="AA227">
        <v>-0.04225352112676056</v>
      </c>
      <c r="AB227" s="5" t="s">
        <v>2229</v>
      </c>
      <c r="AC227">
        <v>-0.10465116279069768</v>
      </c>
      <c r="AD227" s="5" t="s">
        <v>531</v>
      </c>
      <c r="AE227">
        <v>-0.05813992563497882</v>
      </c>
      <c r="AF227" s="5" t="s">
        <v>575</v>
      </c>
      <c r="AG227">
        <v>-0.046511627906976744</v>
      </c>
      <c r="AH227" s="5" t="s">
        <v>671</v>
      </c>
      <c r="AI227">
        <v>-0.09999942865304955</v>
      </c>
      <c r="AJ227" s="5" t="s">
        <v>799</v>
      </c>
      <c r="AK227">
        <v>-0.10000008012088638</v>
      </c>
      <c r="AL227" s="5" t="s">
        <v>877</v>
      </c>
      <c r="AM227">
        <v>-0.0634920589380926</v>
      </c>
      <c r="AN227" s="5" t="s">
        <v>997</v>
      </c>
      <c r="AO227">
        <v>-0.0655737623915666</v>
      </c>
      <c r="AP227" s="5" t="s">
        <v>1092</v>
      </c>
      <c r="AQ227">
        <v>0</v>
      </c>
      <c r="AR227" s="5" t="s">
        <v>1223</v>
      </c>
      <c r="AS227">
        <v>-0.042553295184954</v>
      </c>
      <c r="AT227" s="5" t="s">
        <v>1319</v>
      </c>
      <c r="AU227">
        <v>-0.04761841458064685</v>
      </c>
      <c r="AV227" s="5" t="s">
        <v>1435</v>
      </c>
      <c r="AW227">
        <v>0.021276244934031255</v>
      </c>
      <c r="AX227" s="5" t="s">
        <v>1487</v>
      </c>
      <c r="AY227">
        <v>-0.02040816326530612</v>
      </c>
      <c r="AZ227" s="5" t="s">
        <v>2241</v>
      </c>
      <c r="BA227">
        <v>-0.02</v>
      </c>
      <c r="BB227" s="5" t="s">
        <v>1618</v>
      </c>
      <c r="BC227">
        <v>-0.03529401520146284</v>
      </c>
      <c r="BD227" s="5" t="s">
        <v>1709</v>
      </c>
      <c r="BE227">
        <v>-0.057693327242065745</v>
      </c>
      <c r="BF227" s="5" t="s">
        <v>1743</v>
      </c>
      <c r="BG227">
        <v>-0.021739130434782608</v>
      </c>
      <c r="BH227" s="5" t="s">
        <v>1850</v>
      </c>
      <c r="BI227">
        <v>-0.08450674707766348</v>
      </c>
    </row>
    <row r="228" spans="1:61" ht="12.75">
      <c r="A228" s="6" t="s">
        <v>2423</v>
      </c>
      <c r="B228" s="2" t="s">
        <v>2439</v>
      </c>
      <c r="C228">
        <v>0.0816329227897141</v>
      </c>
      <c r="D228" s="2" t="s">
        <v>2121</v>
      </c>
      <c r="E228">
        <v>0.02272680880123372</v>
      </c>
      <c r="F228" s="5" t="s">
        <v>2620</v>
      </c>
      <c r="G228">
        <v>0.01960744487907672</v>
      </c>
      <c r="H228" s="2" t="s">
        <v>2636</v>
      </c>
      <c r="I228">
        <v>0.07526886364058405</v>
      </c>
      <c r="J228" s="2" t="s">
        <v>1907</v>
      </c>
      <c r="K228">
        <v>0.02564102564102564</v>
      </c>
      <c r="L228" s="2" t="s">
        <v>2007</v>
      </c>
      <c r="M228">
        <v>-0.02941176470588239</v>
      </c>
      <c r="N228" s="5" t="s">
        <v>101</v>
      </c>
      <c r="O228">
        <v>0.15789475939568662</v>
      </c>
      <c r="P228" s="2" t="s">
        <v>2214</v>
      </c>
      <c r="Q228">
        <v>0.03636363636363636</v>
      </c>
      <c r="R228" s="2" t="s">
        <v>2307</v>
      </c>
      <c r="S228">
        <v>0.014705882352941176</v>
      </c>
      <c r="T228" s="5" t="s">
        <v>2308</v>
      </c>
      <c r="U228">
        <v>0.1111111111111111</v>
      </c>
      <c r="V228" s="5" t="s">
        <v>274</v>
      </c>
      <c r="W228">
        <v>0.02777772863251425</v>
      </c>
      <c r="X228" s="5" t="s">
        <v>337</v>
      </c>
      <c r="Y228">
        <v>0.05405405405405406</v>
      </c>
      <c r="Z228" s="5" t="s">
        <v>335</v>
      </c>
      <c r="AA228">
        <v>0.1323529411764706</v>
      </c>
      <c r="AB228" s="5" t="s">
        <v>2229</v>
      </c>
      <c r="AC228">
        <v>0</v>
      </c>
      <c r="AD228" s="5" t="s">
        <v>533</v>
      </c>
      <c r="AE228">
        <v>0.012344927603148923</v>
      </c>
      <c r="AF228" s="5" t="s">
        <v>340</v>
      </c>
      <c r="AG228">
        <v>0.024390243902439025</v>
      </c>
      <c r="AH228" s="5" t="s">
        <v>672</v>
      </c>
      <c r="AI228">
        <v>0.03174528607323644</v>
      </c>
      <c r="AJ228" s="5" t="s">
        <v>800</v>
      </c>
      <c r="AK228">
        <v>0.07777780250644865</v>
      </c>
      <c r="AL228" s="5" t="s">
        <v>878</v>
      </c>
      <c r="AM228">
        <v>0.05084742820357395</v>
      </c>
      <c r="AN228" s="5" t="s">
        <v>997</v>
      </c>
      <c r="AO228">
        <v>0</v>
      </c>
      <c r="AP228" s="5" t="s">
        <v>1093</v>
      </c>
      <c r="AQ228">
        <v>0.1272727671790909</v>
      </c>
      <c r="AR228" s="5" t="s">
        <v>1190</v>
      </c>
      <c r="AS228">
        <v>0.10000011311782124</v>
      </c>
      <c r="AT228" s="5" t="s">
        <v>1320</v>
      </c>
      <c r="AU228">
        <v>0.11999972083025078</v>
      </c>
      <c r="AV228" s="5" t="s">
        <v>1436</v>
      </c>
      <c r="AW228">
        <v>0.06250060542264946</v>
      </c>
      <c r="AX228" s="5" t="s">
        <v>1488</v>
      </c>
      <c r="AY228">
        <v>0.010416666666666666</v>
      </c>
      <c r="AZ228" s="5" t="s">
        <v>2239</v>
      </c>
      <c r="BA228">
        <v>0.10204081632653061</v>
      </c>
      <c r="BB228" s="5" t="s">
        <v>1619</v>
      </c>
      <c r="BC228">
        <v>0.13414628170639195</v>
      </c>
      <c r="BD228" s="5" t="s">
        <v>1711</v>
      </c>
      <c r="BE228">
        <v>0.0714295119881153</v>
      </c>
      <c r="BF228" s="5" t="s">
        <v>1904</v>
      </c>
      <c r="BG228">
        <v>-0.044444444444444446</v>
      </c>
      <c r="BH228" s="5" t="s">
        <v>1851</v>
      </c>
      <c r="BI228">
        <v>-0.030769562237330954</v>
      </c>
    </row>
    <row r="229" spans="1:61" ht="12.75">
      <c r="A229" s="6" t="s">
        <v>2424</v>
      </c>
      <c r="B229" s="2" t="s">
        <v>2438</v>
      </c>
      <c r="C229">
        <v>0.018867982166068283</v>
      </c>
      <c r="D229" s="2" t="s">
        <v>2120</v>
      </c>
      <c r="E229">
        <v>0.02222268591937224</v>
      </c>
      <c r="F229" s="5" t="s">
        <v>2621</v>
      </c>
      <c r="G229">
        <v>0.0769238881682329</v>
      </c>
      <c r="H229" s="2" t="s">
        <v>2635</v>
      </c>
      <c r="I229">
        <v>0.07999975902356346</v>
      </c>
      <c r="J229" s="2" t="s">
        <v>1906</v>
      </c>
      <c r="K229">
        <v>-0.025</v>
      </c>
      <c r="L229" s="2" t="s">
        <v>2006</v>
      </c>
      <c r="M229">
        <v>0.030303030303030342</v>
      </c>
      <c r="N229" s="5" t="s">
        <v>102</v>
      </c>
      <c r="O229">
        <v>0.054545165207241376</v>
      </c>
      <c r="P229" s="2" t="s">
        <v>2216</v>
      </c>
      <c r="Q229">
        <v>0.017543859649122806</v>
      </c>
      <c r="R229" s="2" t="s">
        <v>2304</v>
      </c>
      <c r="S229">
        <v>0.15942028985507245</v>
      </c>
      <c r="T229" s="5" t="s">
        <v>2227</v>
      </c>
      <c r="U229">
        <v>0.08571428571428572</v>
      </c>
      <c r="V229" s="5" t="s">
        <v>275</v>
      </c>
      <c r="W229">
        <v>0.08108105626792708</v>
      </c>
      <c r="X229" s="5" t="s">
        <v>338</v>
      </c>
      <c r="Y229">
        <v>0.038461538461538464</v>
      </c>
      <c r="Z229" s="5" t="s">
        <v>337</v>
      </c>
      <c r="AA229">
        <v>0.012987012987012988</v>
      </c>
      <c r="AB229" s="5" t="s">
        <v>2304</v>
      </c>
      <c r="AC229">
        <v>0.03896103896103896</v>
      </c>
      <c r="AD229" s="5" t="s">
        <v>534</v>
      </c>
      <c r="AE229">
        <v>0.17073180844734057</v>
      </c>
      <c r="AF229" s="5" t="s">
        <v>576</v>
      </c>
      <c r="AG229">
        <v>0.03571428571428571</v>
      </c>
      <c r="AH229" s="5" t="s">
        <v>673</v>
      </c>
      <c r="AI229">
        <v>0.01538488043553172</v>
      </c>
      <c r="AJ229" s="5" t="s">
        <v>801</v>
      </c>
      <c r="AK229">
        <v>-0.010309163393342738</v>
      </c>
      <c r="AL229" s="5" t="s">
        <v>876</v>
      </c>
      <c r="AM229">
        <v>0.01612905576835449</v>
      </c>
      <c r="AN229" s="5" t="s">
        <v>997</v>
      </c>
      <c r="AO229">
        <v>0</v>
      </c>
      <c r="AP229" s="5" t="s">
        <v>1094</v>
      </c>
      <c r="AQ229">
        <v>0.04838664665105143</v>
      </c>
      <c r="AR229" s="5" t="s">
        <v>1224</v>
      </c>
      <c r="AS229">
        <v>0.1868688219037214</v>
      </c>
      <c r="AT229" s="5" t="s">
        <v>1320</v>
      </c>
      <c r="AU229">
        <v>0</v>
      </c>
      <c r="AV229" s="5" t="s">
        <v>1436</v>
      </c>
      <c r="AW229">
        <v>0</v>
      </c>
      <c r="AX229" s="5" t="s">
        <v>1489</v>
      </c>
      <c r="AY229">
        <v>0.05670103092783505</v>
      </c>
      <c r="AZ229" s="5" t="s">
        <v>169</v>
      </c>
      <c r="BA229">
        <v>0.07407407407407407</v>
      </c>
      <c r="BB229" s="5" t="s">
        <v>1620</v>
      </c>
      <c r="BC229">
        <v>0.04301077713920322</v>
      </c>
      <c r="BD229" s="5" t="s">
        <v>1712</v>
      </c>
      <c r="BE229">
        <v>0.14285634480732134</v>
      </c>
      <c r="BF229" s="5" t="s">
        <v>1902</v>
      </c>
      <c r="BG229">
        <v>0.11627906976744186</v>
      </c>
      <c r="BH229" s="5" t="s">
        <v>1851</v>
      </c>
      <c r="BI229">
        <v>0</v>
      </c>
    </row>
    <row r="230" spans="1:61" ht="12.75">
      <c r="A230" s="6" t="s">
        <v>2425</v>
      </c>
      <c r="B230" s="2" t="s">
        <v>2437</v>
      </c>
      <c r="C230">
        <v>0.03703714808263117</v>
      </c>
      <c r="D230" s="2" t="s">
        <v>2121</v>
      </c>
      <c r="E230">
        <v>-0.02173957419012422</v>
      </c>
      <c r="F230" s="5" t="s">
        <v>2622</v>
      </c>
      <c r="G230">
        <v>0.017856773681089268</v>
      </c>
      <c r="H230" s="2" t="s">
        <v>2634</v>
      </c>
      <c r="I230">
        <v>0.01851837389956863</v>
      </c>
      <c r="J230" s="2" t="s">
        <v>1904</v>
      </c>
      <c r="K230">
        <v>0.10256410256410256</v>
      </c>
      <c r="L230" s="2" t="s">
        <v>2004</v>
      </c>
      <c r="M230">
        <v>0.02941176470588239</v>
      </c>
      <c r="N230" s="5" t="s">
        <v>103</v>
      </c>
      <c r="O230">
        <v>-0.017241409563930533</v>
      </c>
      <c r="P230" s="2" t="s">
        <v>2214</v>
      </c>
      <c r="Q230">
        <v>-0.017241379310344827</v>
      </c>
      <c r="R230" s="2" t="s">
        <v>2229</v>
      </c>
      <c r="S230">
        <v>-0.0375</v>
      </c>
      <c r="T230" s="5" t="s">
        <v>2306</v>
      </c>
      <c r="U230">
        <v>0.039473684210526314</v>
      </c>
      <c r="V230" s="5" t="s">
        <v>276</v>
      </c>
      <c r="W230">
        <v>0.012500031846133004</v>
      </c>
      <c r="X230" s="5" t="s">
        <v>339</v>
      </c>
      <c r="Y230">
        <v>-0.012345679012345678</v>
      </c>
      <c r="Z230" s="5" t="s">
        <v>337</v>
      </c>
      <c r="AA230">
        <v>0</v>
      </c>
      <c r="AB230" s="5" t="s">
        <v>2306</v>
      </c>
      <c r="AC230">
        <v>-0.0125</v>
      </c>
      <c r="AD230" s="5" t="s">
        <v>535</v>
      </c>
      <c r="AE230">
        <v>-0.010416039496658548</v>
      </c>
      <c r="AF230" s="5" t="s">
        <v>577</v>
      </c>
      <c r="AG230">
        <v>0.05747126436781609</v>
      </c>
      <c r="AH230" s="5" t="s">
        <v>674</v>
      </c>
      <c r="AI230">
        <v>0.030303544462731275</v>
      </c>
      <c r="AJ230" s="5" t="s">
        <v>801</v>
      </c>
      <c r="AK230">
        <v>0</v>
      </c>
      <c r="AL230" s="5" t="s">
        <v>879</v>
      </c>
      <c r="AM230">
        <v>0.01587303864287039</v>
      </c>
      <c r="AN230" s="5" t="s">
        <v>998</v>
      </c>
      <c r="AO230">
        <v>0.15789467190308906</v>
      </c>
      <c r="AP230" s="5" t="s">
        <v>1095</v>
      </c>
      <c r="AQ230">
        <v>0.04615405568201593</v>
      </c>
      <c r="AR230" s="5" t="s">
        <v>1225</v>
      </c>
      <c r="AS230">
        <v>0.0851063645439533</v>
      </c>
      <c r="AT230" s="5" t="s">
        <v>1320</v>
      </c>
      <c r="AU230">
        <v>0</v>
      </c>
      <c r="AV230" s="5" t="s">
        <v>1437</v>
      </c>
      <c r="AW230">
        <v>0.039215030807685576</v>
      </c>
      <c r="AX230" s="5" t="s">
        <v>1489</v>
      </c>
      <c r="AY230">
        <v>0</v>
      </c>
      <c r="AZ230" s="5" t="s">
        <v>169</v>
      </c>
      <c r="BA230">
        <v>0</v>
      </c>
      <c r="BB230" s="5" t="s">
        <v>1621</v>
      </c>
      <c r="BC230">
        <v>0.030927742899824535</v>
      </c>
      <c r="BD230" s="5" t="s">
        <v>1713</v>
      </c>
      <c r="BE230">
        <v>0.13333352885567606</v>
      </c>
      <c r="BF230" s="5" t="s">
        <v>1742</v>
      </c>
      <c r="BG230">
        <v>-0.041666666666666664</v>
      </c>
      <c r="BH230" s="5" t="s">
        <v>1851</v>
      </c>
      <c r="BI230">
        <v>0</v>
      </c>
    </row>
    <row r="231" spans="1:61" ht="12.75">
      <c r="A231" s="6" t="s">
        <v>2426</v>
      </c>
      <c r="B231" s="2" t="s">
        <v>2436</v>
      </c>
      <c r="C231">
        <v>-0.017857194484840213</v>
      </c>
      <c r="D231" s="2" t="s">
        <v>2122</v>
      </c>
      <c r="E231">
        <v>0.04444446460519005</v>
      </c>
      <c r="F231" s="5" t="s">
        <v>2623</v>
      </c>
      <c r="G231">
        <v>0.017543503312858314</v>
      </c>
      <c r="H231" s="2" t="s">
        <v>2634</v>
      </c>
      <c r="I231">
        <v>0</v>
      </c>
      <c r="J231" s="2" t="s">
        <v>1904</v>
      </c>
      <c r="K231">
        <v>0</v>
      </c>
      <c r="L231" s="2" t="s">
        <v>2005</v>
      </c>
      <c r="M231">
        <v>-0.014285714285714304</v>
      </c>
      <c r="N231" s="5" t="s">
        <v>102</v>
      </c>
      <c r="O231">
        <v>0.017543890973550462</v>
      </c>
      <c r="P231" s="2" t="s">
        <v>2214</v>
      </c>
      <c r="Q231">
        <v>0</v>
      </c>
      <c r="R231" s="2" t="s">
        <v>2304</v>
      </c>
      <c r="S231">
        <v>0.03896103896103896</v>
      </c>
      <c r="T231" s="5" t="s">
        <v>2231</v>
      </c>
      <c r="U231">
        <v>0.02531645569620253</v>
      </c>
      <c r="V231" s="5" t="s">
        <v>277</v>
      </c>
      <c r="W231">
        <v>0.012345710077007287</v>
      </c>
      <c r="X231" s="5" t="s">
        <v>340</v>
      </c>
      <c r="Y231">
        <v>0.05</v>
      </c>
      <c r="Z231" s="5" t="s">
        <v>339</v>
      </c>
      <c r="AA231">
        <v>0.02564102564102564</v>
      </c>
      <c r="AB231" s="5" t="s">
        <v>2306</v>
      </c>
      <c r="AC231">
        <v>0</v>
      </c>
      <c r="AD231" s="5" t="s">
        <v>536</v>
      </c>
      <c r="AE231">
        <v>0.03157881551257646</v>
      </c>
      <c r="AF231" s="5" t="s">
        <v>578</v>
      </c>
      <c r="AG231">
        <v>0.021739130434782608</v>
      </c>
      <c r="AH231" s="5" t="s">
        <v>674</v>
      </c>
      <c r="AI231">
        <v>0</v>
      </c>
      <c r="AJ231" s="5" t="s">
        <v>801</v>
      </c>
      <c r="AK231">
        <v>0</v>
      </c>
      <c r="AL231" s="5" t="s">
        <v>880</v>
      </c>
      <c r="AM231">
        <v>0.031249949988595073</v>
      </c>
      <c r="AN231" s="5" t="s">
        <v>998</v>
      </c>
      <c r="AO231">
        <v>0</v>
      </c>
      <c r="AP231" s="5" t="s">
        <v>1096</v>
      </c>
      <c r="AQ231">
        <v>-0.014706143418628043</v>
      </c>
      <c r="AR231" s="5" t="s">
        <v>1226</v>
      </c>
      <c r="AS231">
        <v>-0.05882351766943265</v>
      </c>
      <c r="AT231" s="5" t="s">
        <v>1320</v>
      </c>
      <c r="AU231">
        <v>0</v>
      </c>
      <c r="AV231" s="5" t="s">
        <v>1438</v>
      </c>
      <c r="AW231">
        <v>0.0566043253407182</v>
      </c>
      <c r="AX231" s="5" t="s">
        <v>1905</v>
      </c>
      <c r="AY231">
        <v>0.024390243902439025</v>
      </c>
      <c r="AZ231" s="5" t="s">
        <v>389</v>
      </c>
      <c r="BA231">
        <v>0.034482758620689655</v>
      </c>
      <c r="BB231" s="5" t="s">
        <v>1622</v>
      </c>
      <c r="BC231">
        <v>0.10000006344309485</v>
      </c>
      <c r="BD231" s="5" t="s">
        <v>1714</v>
      </c>
      <c r="BE231">
        <v>0.04411759631773992</v>
      </c>
      <c r="BF231" s="5" t="s">
        <v>1744</v>
      </c>
      <c r="BG231">
        <v>0.06521739130434782</v>
      </c>
      <c r="BH231" s="5" t="s">
        <v>1852</v>
      </c>
      <c r="BI231">
        <v>-0.015873192296951652</v>
      </c>
    </row>
    <row r="232" spans="1:61" ht="12.75">
      <c r="A232" s="6" t="s">
        <v>2427</v>
      </c>
      <c r="B232" s="2" t="s">
        <v>2438</v>
      </c>
      <c r="C232">
        <v>-0.01818187170395617</v>
      </c>
      <c r="D232" s="2" t="s">
        <v>2120</v>
      </c>
      <c r="E232">
        <v>-0.021276170671475435</v>
      </c>
      <c r="F232" s="5" t="s">
        <v>2624</v>
      </c>
      <c r="G232">
        <v>0.03448312088895702</v>
      </c>
      <c r="H232" s="2" t="s">
        <v>2631</v>
      </c>
      <c r="I232">
        <v>0.10909116799130726</v>
      </c>
      <c r="J232" s="2" t="s">
        <v>1904</v>
      </c>
      <c r="K232">
        <v>0</v>
      </c>
      <c r="L232" s="2" t="s">
        <v>2006</v>
      </c>
      <c r="M232">
        <v>-0.014492753623188425</v>
      </c>
      <c r="N232" s="5" t="s">
        <v>104</v>
      </c>
      <c r="O232">
        <v>0.03448281912786094</v>
      </c>
      <c r="P232" s="2" t="s">
        <v>2215</v>
      </c>
      <c r="Q232">
        <v>-0.05263157894736842</v>
      </c>
      <c r="R232" s="2" t="s">
        <v>2304</v>
      </c>
      <c r="S232">
        <v>0</v>
      </c>
      <c r="T232" s="5" t="s">
        <v>171</v>
      </c>
      <c r="U232">
        <v>0.012345679012345678</v>
      </c>
      <c r="V232" s="5" t="s">
        <v>278</v>
      </c>
      <c r="W232">
        <v>0.012195048698171727</v>
      </c>
      <c r="X232" s="5" t="s">
        <v>341</v>
      </c>
      <c r="Y232">
        <v>-0.011904761904761904</v>
      </c>
      <c r="Z232" s="5" t="s">
        <v>397</v>
      </c>
      <c r="AA232">
        <v>-0.0125</v>
      </c>
      <c r="AB232" s="5" t="s">
        <v>2230</v>
      </c>
      <c r="AC232">
        <v>-0.012658227848101266</v>
      </c>
      <c r="AD232" s="5" t="s">
        <v>537</v>
      </c>
      <c r="AE232">
        <v>0.12244848396536862</v>
      </c>
      <c r="AF232" s="5" t="s">
        <v>577</v>
      </c>
      <c r="AG232">
        <v>-0.02127659574468085</v>
      </c>
      <c r="AH232" s="5" t="s">
        <v>674</v>
      </c>
      <c r="AI232">
        <v>0</v>
      </c>
      <c r="AJ232" s="5" t="s">
        <v>801</v>
      </c>
      <c r="AK232">
        <v>0</v>
      </c>
      <c r="AL232" s="5" t="s">
        <v>881</v>
      </c>
      <c r="AM232">
        <v>-0.015151537281556285</v>
      </c>
      <c r="AN232" s="5" t="s">
        <v>999</v>
      </c>
      <c r="AO232">
        <v>0.07575753193459896</v>
      </c>
      <c r="AP232" s="5" t="s">
        <v>1096</v>
      </c>
      <c r="AQ232">
        <v>0</v>
      </c>
      <c r="AR232" s="5" t="s">
        <v>1226</v>
      </c>
      <c r="AS232">
        <v>0</v>
      </c>
      <c r="AT232" s="5" t="s">
        <v>1320</v>
      </c>
      <c r="AU232">
        <v>0</v>
      </c>
      <c r="AV232" s="5" t="s">
        <v>1439</v>
      </c>
      <c r="AW232">
        <v>-0.01785684632373698</v>
      </c>
      <c r="AX232" s="5" t="s">
        <v>1905</v>
      </c>
      <c r="AY232">
        <v>0</v>
      </c>
      <c r="AZ232" s="5" t="s">
        <v>2237</v>
      </c>
      <c r="BA232">
        <v>0.016666666666666666</v>
      </c>
      <c r="BB232" s="5" t="s">
        <v>1623</v>
      </c>
      <c r="BC232">
        <v>-0.018181828668279592</v>
      </c>
      <c r="BD232" s="5" t="s">
        <v>1715</v>
      </c>
      <c r="BE232">
        <v>0.014085042294782097</v>
      </c>
      <c r="BF232" s="5" t="s">
        <v>1745</v>
      </c>
      <c r="BG232">
        <v>0.10204081632653061</v>
      </c>
      <c r="BH232" s="5" t="s">
        <v>1852</v>
      </c>
      <c r="BI232">
        <v>0</v>
      </c>
    </row>
    <row r="233" spans="1:61" ht="12.75">
      <c r="A233" s="6" t="s">
        <v>2428</v>
      </c>
      <c r="B233" s="2" t="s">
        <v>2437</v>
      </c>
      <c r="C233">
        <v>0.03703714808263117</v>
      </c>
      <c r="D233" s="2" t="s">
        <v>2121</v>
      </c>
      <c r="E233">
        <v>-0.02173957419012422</v>
      </c>
      <c r="F233" s="5" t="s">
        <v>2625</v>
      </c>
      <c r="G233">
        <v>-0.016666328147215213</v>
      </c>
      <c r="H233" s="2" t="s">
        <v>2633</v>
      </c>
      <c r="I233">
        <v>-0.016393642303353148</v>
      </c>
      <c r="J233" s="2" t="s">
        <v>1905</v>
      </c>
      <c r="K233">
        <v>-0.023255813953488372</v>
      </c>
      <c r="L233" s="2" t="s">
        <v>2005</v>
      </c>
      <c r="M233">
        <v>0.014705882352941195</v>
      </c>
      <c r="N233" s="5" t="s">
        <v>102</v>
      </c>
      <c r="O233">
        <v>-0.03333338987392008</v>
      </c>
      <c r="P233" s="2" t="s">
        <v>2215</v>
      </c>
      <c r="Q233">
        <v>0</v>
      </c>
      <c r="R233" s="2" t="s">
        <v>2306</v>
      </c>
      <c r="S233">
        <v>-0.0125</v>
      </c>
      <c r="T233" s="5" t="s">
        <v>171</v>
      </c>
      <c r="U233">
        <v>0</v>
      </c>
      <c r="V233" s="5" t="s">
        <v>279</v>
      </c>
      <c r="W233">
        <v>0.012048223589425974</v>
      </c>
      <c r="X233" s="5" t="s">
        <v>338</v>
      </c>
      <c r="Y233">
        <v>-0.024096385542168676</v>
      </c>
      <c r="Z233" s="5" t="s">
        <v>397</v>
      </c>
      <c r="AA233">
        <v>0</v>
      </c>
      <c r="AB233" s="5" t="s">
        <v>2231</v>
      </c>
      <c r="AC233">
        <v>0.038461538461538464</v>
      </c>
      <c r="AD233" s="5" t="s">
        <v>537</v>
      </c>
      <c r="AE233">
        <v>0</v>
      </c>
      <c r="AF233" s="5" t="s">
        <v>576</v>
      </c>
      <c r="AG233">
        <v>-0.05434782608695652</v>
      </c>
      <c r="AH233" s="5" t="s">
        <v>675</v>
      </c>
      <c r="AI233">
        <v>0.1176466436582045</v>
      </c>
      <c r="AJ233" s="5" t="s">
        <v>802</v>
      </c>
      <c r="AK233">
        <v>-0.010416757950224067</v>
      </c>
      <c r="AL233" s="5" t="s">
        <v>881</v>
      </c>
      <c r="AM233">
        <v>0</v>
      </c>
      <c r="AN233" s="5" t="s">
        <v>1000</v>
      </c>
      <c r="AO233">
        <v>-0.028168942334496988</v>
      </c>
      <c r="AP233" s="5" t="s">
        <v>1094</v>
      </c>
      <c r="AQ233">
        <v>-0.02985068352137532</v>
      </c>
      <c r="AR233" s="5" t="s">
        <v>1183</v>
      </c>
      <c r="AS233">
        <v>-0.06249998674400811</v>
      </c>
      <c r="AT233" s="5" t="s">
        <v>1320</v>
      </c>
      <c r="AU233">
        <v>0</v>
      </c>
      <c r="AV233" s="5" t="s">
        <v>1439</v>
      </c>
      <c r="AW233">
        <v>0</v>
      </c>
      <c r="AX233" s="5" t="s">
        <v>1489</v>
      </c>
      <c r="AY233">
        <v>-0.023809523809523808</v>
      </c>
      <c r="AZ233" s="5" t="s">
        <v>169</v>
      </c>
      <c r="BA233">
        <v>-0.04918032786885246</v>
      </c>
      <c r="BB233" s="5" t="s">
        <v>1624</v>
      </c>
      <c r="BC233">
        <v>-0.03703705879392723</v>
      </c>
      <c r="BD233" s="5" t="s">
        <v>1716</v>
      </c>
      <c r="BE233">
        <v>-0.06944460285364674</v>
      </c>
      <c r="BF233" s="5" t="s">
        <v>1746</v>
      </c>
      <c r="BG233">
        <v>-0.018518518518518517</v>
      </c>
      <c r="BH233" s="5" t="s">
        <v>1853</v>
      </c>
      <c r="BI233">
        <v>-0.01612780267159081</v>
      </c>
    </row>
    <row r="234" spans="1:61" ht="12.75">
      <c r="A234" s="6" t="s">
        <v>2429</v>
      </c>
      <c r="B234" s="2" t="s">
        <v>2436</v>
      </c>
      <c r="C234">
        <v>-0.017857194484840213</v>
      </c>
      <c r="D234" s="2" t="s">
        <v>2121</v>
      </c>
      <c r="E234">
        <v>0</v>
      </c>
      <c r="F234" s="5" t="s">
        <v>2625</v>
      </c>
      <c r="G234">
        <v>0</v>
      </c>
      <c r="H234" s="2" t="s">
        <v>2632</v>
      </c>
      <c r="I234">
        <v>-0.016666538368983953</v>
      </c>
      <c r="J234" s="2" t="s">
        <v>1904</v>
      </c>
      <c r="K234">
        <v>0.023809523809523808</v>
      </c>
      <c r="L234" s="2" t="s">
        <v>2004</v>
      </c>
      <c r="M234">
        <v>0.014492753623188425</v>
      </c>
      <c r="N234" s="5" t="s">
        <v>105</v>
      </c>
      <c r="O234">
        <v>-0.06896528731412822</v>
      </c>
      <c r="P234" s="2" t="s">
        <v>2215</v>
      </c>
      <c r="Q234">
        <v>0</v>
      </c>
      <c r="R234" s="2" t="s">
        <v>2229</v>
      </c>
      <c r="S234">
        <v>-0.02531645569620253</v>
      </c>
      <c r="T234" s="5" t="s">
        <v>2230</v>
      </c>
      <c r="U234">
        <v>-0.04878048780487805</v>
      </c>
      <c r="V234" s="5" t="s">
        <v>280</v>
      </c>
      <c r="W234">
        <v>-0.02242372118316773</v>
      </c>
      <c r="X234" s="5" t="s">
        <v>339</v>
      </c>
      <c r="Y234">
        <v>-0.012345679012345678</v>
      </c>
      <c r="Z234" s="5" t="s">
        <v>337</v>
      </c>
      <c r="AA234">
        <v>-0.012658227848101266</v>
      </c>
      <c r="AB234" s="5" t="s">
        <v>2304</v>
      </c>
      <c r="AC234">
        <v>-0.012345679012345678</v>
      </c>
      <c r="AD234" s="5" t="s">
        <v>538</v>
      </c>
      <c r="AE234">
        <v>-0.06818234504117866</v>
      </c>
      <c r="AF234" s="5" t="s">
        <v>574</v>
      </c>
      <c r="AG234">
        <v>-0.011494252873563218</v>
      </c>
      <c r="AH234" s="5" t="s">
        <v>675</v>
      </c>
      <c r="AI234">
        <v>0</v>
      </c>
      <c r="AJ234" s="5" t="s">
        <v>797</v>
      </c>
      <c r="AK234">
        <v>-0.01052619816046665</v>
      </c>
      <c r="AL234" s="5" t="s">
        <v>881</v>
      </c>
      <c r="AM234">
        <v>0</v>
      </c>
      <c r="AN234" s="5" t="s">
        <v>1001</v>
      </c>
      <c r="AO234">
        <v>-0.057971008161944636</v>
      </c>
      <c r="AP234" s="5" t="s">
        <v>1093</v>
      </c>
      <c r="AQ234">
        <v>-0.04615343662151451</v>
      </c>
      <c r="AR234" s="5" t="s">
        <v>1184</v>
      </c>
      <c r="AS234">
        <v>-0.022222217194764683</v>
      </c>
      <c r="AT234" s="5" t="s">
        <v>1321</v>
      </c>
      <c r="AU234">
        <v>-0.017856898049425488</v>
      </c>
      <c r="AV234" s="5" t="s">
        <v>1438</v>
      </c>
      <c r="AW234">
        <v>0.01818151076744461</v>
      </c>
      <c r="AX234" s="5" t="s">
        <v>1488</v>
      </c>
      <c r="AY234">
        <v>-0.05365853658536585</v>
      </c>
      <c r="AZ234" s="5" t="s">
        <v>169</v>
      </c>
      <c r="BA234">
        <v>0</v>
      </c>
      <c r="BB234" s="5" t="s">
        <v>1624</v>
      </c>
      <c r="BC234">
        <v>0</v>
      </c>
      <c r="BD234" s="5" t="s">
        <v>1717</v>
      </c>
      <c r="BE234">
        <v>-0.014925059532147322</v>
      </c>
      <c r="BF234" s="5" t="s">
        <v>1903</v>
      </c>
      <c r="BG234">
        <v>-0.03773584905660377</v>
      </c>
      <c r="BH234" s="5" t="s">
        <v>1848</v>
      </c>
      <c r="BI234">
        <v>-0.016393607282348854</v>
      </c>
    </row>
    <row r="235" spans="1:61" ht="12.75">
      <c r="A235" s="6" t="s">
        <v>2430</v>
      </c>
      <c r="B235" s="2" t="s">
        <v>2435</v>
      </c>
      <c r="C235">
        <v>0.054545615111868645</v>
      </c>
      <c r="D235" s="2" t="s">
        <v>2120</v>
      </c>
      <c r="E235">
        <v>0.02222268591937224</v>
      </c>
      <c r="F235" s="5" t="s">
        <v>2626</v>
      </c>
      <c r="G235">
        <v>0.05084744012252795</v>
      </c>
      <c r="H235" s="2" t="s">
        <v>2631</v>
      </c>
      <c r="I235">
        <v>0.03389838007982179</v>
      </c>
      <c r="J235" s="2" t="s">
        <v>1902</v>
      </c>
      <c r="K235">
        <v>0.11627906976744186</v>
      </c>
      <c r="L235" s="2" t="s">
        <v>2003</v>
      </c>
      <c r="M235">
        <v>0.04285714285714275</v>
      </c>
      <c r="N235" s="5" t="s">
        <v>106</v>
      </c>
      <c r="O235">
        <v>0.2037036339005233</v>
      </c>
      <c r="P235" s="2" t="s">
        <v>2214</v>
      </c>
      <c r="Q235">
        <v>0.05555555555555555</v>
      </c>
      <c r="R235" s="2" t="s">
        <v>2306</v>
      </c>
      <c r="S235">
        <v>0.025974025974025976</v>
      </c>
      <c r="T235" s="5" t="s">
        <v>171</v>
      </c>
      <c r="U235">
        <v>0.05128205128205128</v>
      </c>
      <c r="V235" s="5" t="s">
        <v>281</v>
      </c>
      <c r="W235">
        <v>0.10309280376225842</v>
      </c>
      <c r="X235" s="5" t="s">
        <v>341</v>
      </c>
      <c r="Y235">
        <v>0.0375</v>
      </c>
      <c r="Z235" s="5" t="s">
        <v>342</v>
      </c>
      <c r="AA235">
        <v>0.16666666666666666</v>
      </c>
      <c r="AB235" s="5" t="s">
        <v>173</v>
      </c>
      <c r="AC235">
        <v>0.0375</v>
      </c>
      <c r="AD235" s="5" t="s">
        <v>539</v>
      </c>
      <c r="AE235">
        <v>0.02439044616305748</v>
      </c>
      <c r="AF235" s="5" t="s">
        <v>340</v>
      </c>
      <c r="AG235">
        <v>-0.023255813953488372</v>
      </c>
      <c r="AH235" s="5" t="s">
        <v>676</v>
      </c>
      <c r="AI235">
        <v>0.18421047092205747</v>
      </c>
      <c r="AJ235" s="5" t="s">
        <v>800</v>
      </c>
      <c r="AK235">
        <v>0.03191474626931831</v>
      </c>
      <c r="AL235" s="5" t="s">
        <v>882</v>
      </c>
      <c r="AM235">
        <v>0.03076927640163837</v>
      </c>
      <c r="AN235" s="5" t="s">
        <v>1002</v>
      </c>
      <c r="AO235">
        <v>0.15384605872668733</v>
      </c>
      <c r="AP235" s="5" t="s">
        <v>1095</v>
      </c>
      <c r="AQ235">
        <v>0.09677394231686601</v>
      </c>
      <c r="AR235" s="5" t="s">
        <v>1225</v>
      </c>
      <c r="AS235">
        <v>0.1590908722808828</v>
      </c>
      <c r="AT235" s="5" t="s">
        <v>1322</v>
      </c>
      <c r="AU235">
        <v>0.07272752651795368</v>
      </c>
      <c r="AV235" s="5" t="s">
        <v>1440</v>
      </c>
      <c r="AW235">
        <v>0.035715076470034725</v>
      </c>
      <c r="AX235" s="5" t="s">
        <v>1490</v>
      </c>
      <c r="AY235">
        <v>0.05154639175257732</v>
      </c>
      <c r="AZ235" s="5" t="s">
        <v>2309</v>
      </c>
      <c r="BA235">
        <v>0.13793103448275862</v>
      </c>
      <c r="BB235" s="5" t="s">
        <v>1625</v>
      </c>
      <c r="BC235">
        <v>0.09615390481055225</v>
      </c>
      <c r="BD235" s="5" t="s">
        <v>1714</v>
      </c>
      <c r="BE235">
        <v>0.0757568486089485</v>
      </c>
      <c r="BF235" s="5" t="s">
        <v>1747</v>
      </c>
      <c r="BG235">
        <v>0.0784313725490196</v>
      </c>
      <c r="BH235" s="5" t="s">
        <v>1851</v>
      </c>
      <c r="BI235">
        <v>0.04999905177733394</v>
      </c>
    </row>
    <row r="236" spans="1:61" ht="12.75">
      <c r="A236" s="6" t="s">
        <v>2431</v>
      </c>
      <c r="B236" s="2" t="s">
        <v>2434</v>
      </c>
      <c r="C236">
        <v>0.17241427438895032</v>
      </c>
      <c r="D236" s="2" t="s">
        <v>2119</v>
      </c>
      <c r="E236">
        <v>0.10869520841857144</v>
      </c>
      <c r="F236" s="5" t="s">
        <v>2627</v>
      </c>
      <c r="G236">
        <v>0.06451578029745356</v>
      </c>
      <c r="H236" s="2" t="s">
        <v>2630</v>
      </c>
      <c r="I236">
        <v>0.06557358160493618</v>
      </c>
      <c r="J236" s="2" t="s">
        <v>1903</v>
      </c>
      <c r="K236">
        <v>0.0625</v>
      </c>
      <c r="L236" s="2" t="s">
        <v>2002</v>
      </c>
      <c r="M236">
        <v>0.02739726027397264</v>
      </c>
      <c r="N236" s="5" t="s">
        <v>107</v>
      </c>
      <c r="O236">
        <v>0.01538463947290961</v>
      </c>
      <c r="P236" s="2" t="s">
        <v>2213</v>
      </c>
      <c r="Q236">
        <v>0.15789473684210525</v>
      </c>
      <c r="R236" s="2" t="s">
        <v>2305</v>
      </c>
      <c r="S236">
        <v>0.11392405063291139</v>
      </c>
      <c r="T236" s="5" t="s">
        <v>172</v>
      </c>
      <c r="U236">
        <v>0.08536585365853659</v>
      </c>
      <c r="V236" s="5" t="s">
        <v>282</v>
      </c>
      <c r="W236">
        <v>0.07476631220674185</v>
      </c>
      <c r="X236" s="5" t="s">
        <v>342</v>
      </c>
      <c r="Y236">
        <v>0.0963855421686747</v>
      </c>
      <c r="Z236" s="5" t="s">
        <v>398</v>
      </c>
      <c r="AA236">
        <v>0.13186813186813187</v>
      </c>
      <c r="AB236" s="5" t="s">
        <v>172</v>
      </c>
      <c r="AC236">
        <v>0.07228915662650602</v>
      </c>
      <c r="AD236" s="5" t="s">
        <v>540</v>
      </c>
      <c r="AE236">
        <v>0.07142914965991891</v>
      </c>
      <c r="AF236" s="5" t="s">
        <v>576</v>
      </c>
      <c r="AG236">
        <v>0.03571428571428571</v>
      </c>
      <c r="AH236" s="5" t="s">
        <v>677</v>
      </c>
      <c r="AI236">
        <v>0.1777772247704994</v>
      </c>
      <c r="AJ236" s="5" t="s">
        <v>798</v>
      </c>
      <c r="AK236">
        <v>0.030927903174315347</v>
      </c>
      <c r="AL236" s="5" t="s">
        <v>883</v>
      </c>
      <c r="AM236">
        <v>0.08955218780433621</v>
      </c>
      <c r="AN236" s="5" t="s">
        <v>1003</v>
      </c>
      <c r="AO236">
        <v>0.013333433356745085</v>
      </c>
      <c r="AP236" s="5" t="s">
        <v>1097</v>
      </c>
      <c r="AQ236">
        <v>0.14705906719071946</v>
      </c>
      <c r="AR236" s="5" t="s">
        <v>1205</v>
      </c>
      <c r="AS236">
        <v>0.13725487456200955</v>
      </c>
      <c r="AT236" s="5" t="s">
        <v>1323</v>
      </c>
      <c r="AU236">
        <v>0.08474574266233242</v>
      </c>
      <c r="AV236" s="5" t="s">
        <v>1441</v>
      </c>
      <c r="AW236">
        <v>0.03448215967773182</v>
      </c>
      <c r="AX236" s="5" t="s">
        <v>1904</v>
      </c>
      <c r="AY236">
        <v>0.05392156862745098</v>
      </c>
      <c r="AZ236" s="5" t="s">
        <v>2307</v>
      </c>
      <c r="BA236">
        <v>0.045454545454545456</v>
      </c>
      <c r="BB236" s="5" t="s">
        <v>1626</v>
      </c>
      <c r="BC236">
        <v>0.05263142273169621</v>
      </c>
      <c r="BD236" s="5" t="s">
        <v>1718</v>
      </c>
      <c r="BE236">
        <v>0.16901472448289162</v>
      </c>
      <c r="BF236" s="5" t="s">
        <v>1748</v>
      </c>
      <c r="BG236">
        <v>0.01818181818181818</v>
      </c>
      <c r="BH236" s="5" t="s">
        <v>1854</v>
      </c>
      <c r="BI236">
        <v>0.07936596148475826</v>
      </c>
    </row>
    <row r="237" spans="1:61" ht="12.75">
      <c r="A237" s="6" t="s">
        <v>2432</v>
      </c>
      <c r="B237" s="2" t="s">
        <v>2433</v>
      </c>
      <c r="C237">
        <v>-0.058823669467453744</v>
      </c>
      <c r="D237" s="2" t="s">
        <v>2118</v>
      </c>
      <c r="E237">
        <v>-0.03921570197059132</v>
      </c>
      <c r="F237" s="5" t="s">
        <v>2627</v>
      </c>
      <c r="G237">
        <v>0</v>
      </c>
      <c r="H237" s="2" t="s">
        <v>2629</v>
      </c>
      <c r="I237">
        <v>-0.04615379862396228</v>
      </c>
      <c r="J237" s="2" t="s">
        <v>1902</v>
      </c>
      <c r="K237">
        <v>-0.058823529411764705</v>
      </c>
      <c r="L237" s="2" t="s">
        <v>2001</v>
      </c>
      <c r="M237">
        <v>-0.053333333333333406</v>
      </c>
      <c r="N237" s="5" t="s">
        <v>108</v>
      </c>
      <c r="O237">
        <v>-0.10606076960773274</v>
      </c>
      <c r="P237" s="2" t="s">
        <v>2212</v>
      </c>
      <c r="Q237">
        <v>-0.030303030303030304</v>
      </c>
      <c r="R237" s="2" t="s">
        <v>2304</v>
      </c>
      <c r="S237">
        <v>-0.09090909090909091</v>
      </c>
      <c r="T237" s="5" t="s">
        <v>173</v>
      </c>
      <c r="U237">
        <v>-0.06741573033707865</v>
      </c>
      <c r="V237" s="5" t="s">
        <v>283</v>
      </c>
      <c r="W237">
        <v>-0.06521742733442232</v>
      </c>
      <c r="X237" s="5" t="s">
        <v>343</v>
      </c>
      <c r="Y237">
        <v>-0.01098901098901099</v>
      </c>
      <c r="Z237" s="5" t="s">
        <v>1944</v>
      </c>
      <c r="AA237">
        <v>-0.06796116504854369</v>
      </c>
      <c r="AB237" s="5" t="s">
        <v>171</v>
      </c>
      <c r="AC237">
        <v>-0.07865168539325842</v>
      </c>
      <c r="AD237" s="5" t="s">
        <v>541</v>
      </c>
      <c r="AE237">
        <v>-0.11111043950647133</v>
      </c>
      <c r="AF237" s="5" t="s">
        <v>338</v>
      </c>
      <c r="AG237">
        <v>-0.06896551724137931</v>
      </c>
      <c r="AH237" s="5" t="s">
        <v>678</v>
      </c>
      <c r="AI237">
        <v>-0.018867497390938112</v>
      </c>
      <c r="AJ237" s="5" t="s">
        <v>798</v>
      </c>
      <c r="AK237">
        <v>0</v>
      </c>
      <c r="AL237" s="5" t="s">
        <v>884</v>
      </c>
      <c r="AM237">
        <v>-0.041095868929785624</v>
      </c>
      <c r="AN237" s="5" t="s">
        <v>1004</v>
      </c>
      <c r="AO237">
        <v>-0.0526315719896168</v>
      </c>
      <c r="AP237" s="5" t="s">
        <v>1098</v>
      </c>
      <c r="AQ237">
        <v>0.12820479751055228</v>
      </c>
      <c r="AR237" s="5" t="s">
        <v>1225</v>
      </c>
      <c r="AS237">
        <v>-0.12068963398804552</v>
      </c>
      <c r="AT237" s="5" t="s">
        <v>1324</v>
      </c>
      <c r="AU237">
        <v>-0.01562586899744266</v>
      </c>
      <c r="AV237" s="5" t="s">
        <v>1440</v>
      </c>
      <c r="AW237">
        <v>-0.033332773654089806</v>
      </c>
      <c r="AX237" s="5" t="s">
        <v>1489</v>
      </c>
      <c r="AY237">
        <v>-0.046511627906976744</v>
      </c>
      <c r="AZ237" s="5" t="s">
        <v>2309</v>
      </c>
      <c r="BA237">
        <v>-0.043478260869565216</v>
      </c>
      <c r="BB237" s="5" t="s">
        <v>1627</v>
      </c>
      <c r="BC237">
        <v>0.016666678415388686</v>
      </c>
      <c r="BD237" s="5" t="s">
        <v>1719</v>
      </c>
      <c r="BE237">
        <v>0.13253013751100695</v>
      </c>
      <c r="BF237" s="5" t="s">
        <v>1749</v>
      </c>
      <c r="BG237">
        <v>-0.07142857142857142</v>
      </c>
      <c r="BH237" s="5" t="s">
        <v>1855</v>
      </c>
      <c r="BI237">
        <v>-0.014706033785905891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8"/>
  <sheetViews>
    <sheetView workbookViewId="0" topLeftCell="A229">
      <selection activeCell="A229" sqref="A1:IV16384"/>
    </sheetView>
  </sheetViews>
  <sheetFormatPr defaultColWidth="14.7109375" defaultRowHeight="12.75"/>
  <cols>
    <col min="2" max="2" width="11.7109375" style="0" customWidth="1"/>
    <col min="3" max="3" width="10.57421875" style="0" customWidth="1"/>
    <col min="4" max="4" width="11.7109375" style="0" customWidth="1"/>
    <col min="5" max="5" width="11.8515625" style="0" customWidth="1"/>
  </cols>
  <sheetData>
    <row r="1" spans="2:31" s="7" customFormat="1" ht="11.25">
      <c r="B1" s="7" t="s">
        <v>1856</v>
      </c>
      <c r="C1" s="7" t="s">
        <v>1856</v>
      </c>
      <c r="D1" s="7" t="s">
        <v>1856</v>
      </c>
      <c r="E1" s="7" t="s">
        <v>1856</v>
      </c>
      <c r="F1" s="7" t="s">
        <v>1856</v>
      </c>
      <c r="G1" s="7" t="s">
        <v>1856</v>
      </c>
      <c r="H1" s="7" t="s">
        <v>1856</v>
      </c>
      <c r="I1" s="7" t="s">
        <v>1856</v>
      </c>
      <c r="J1" s="7" t="s">
        <v>1856</v>
      </c>
      <c r="K1" s="7" t="s">
        <v>1856</v>
      </c>
      <c r="L1" s="7" t="s">
        <v>1856</v>
      </c>
      <c r="M1" s="7" t="s">
        <v>1856</v>
      </c>
      <c r="N1" s="7" t="s">
        <v>1856</v>
      </c>
      <c r="O1" s="7" t="s">
        <v>1856</v>
      </c>
      <c r="P1" s="7" t="s">
        <v>1856</v>
      </c>
      <c r="Q1" s="7" t="s">
        <v>1856</v>
      </c>
      <c r="R1" s="7" t="s">
        <v>1856</v>
      </c>
      <c r="S1" s="7" t="s">
        <v>1856</v>
      </c>
      <c r="T1" s="7" t="s">
        <v>1856</v>
      </c>
      <c r="U1" s="7" t="s">
        <v>1856</v>
      </c>
      <c r="V1" s="7" t="s">
        <v>1856</v>
      </c>
      <c r="W1" s="7" t="s">
        <v>1856</v>
      </c>
      <c r="X1" s="7" t="s">
        <v>1856</v>
      </c>
      <c r="Y1" s="7" t="s">
        <v>1856</v>
      </c>
      <c r="Z1" s="7" t="s">
        <v>1856</v>
      </c>
      <c r="AA1" s="7" t="s">
        <v>1856</v>
      </c>
      <c r="AB1" s="7" t="s">
        <v>1856</v>
      </c>
      <c r="AC1" s="7" t="s">
        <v>1856</v>
      </c>
      <c r="AD1" s="7" t="s">
        <v>1856</v>
      </c>
      <c r="AE1" s="7" t="s">
        <v>1856</v>
      </c>
    </row>
    <row r="2" spans="2:31" s="7" customFormat="1" ht="11.25">
      <c r="B2" s="8" t="s">
        <v>2692</v>
      </c>
      <c r="C2" s="9" t="s">
        <v>2117</v>
      </c>
      <c r="D2" s="8" t="s">
        <v>2527</v>
      </c>
      <c r="E2" s="9" t="s">
        <v>1865</v>
      </c>
      <c r="F2" s="8" t="s">
        <v>1901</v>
      </c>
      <c r="G2" s="9" t="s">
        <v>2000</v>
      </c>
      <c r="H2" s="8" t="s">
        <v>41</v>
      </c>
      <c r="I2" s="9" t="s">
        <v>2211</v>
      </c>
      <c r="J2" s="8" t="s">
        <v>1864</v>
      </c>
      <c r="K2" s="9" t="s">
        <v>1863</v>
      </c>
      <c r="L2" s="8" t="s">
        <v>174</v>
      </c>
      <c r="M2" s="9" t="s">
        <v>1861</v>
      </c>
      <c r="N2" s="8" t="s">
        <v>344</v>
      </c>
      <c r="O2" s="9" t="s">
        <v>1862</v>
      </c>
      <c r="P2" s="8" t="s">
        <v>1860</v>
      </c>
      <c r="Q2" s="9" t="s">
        <v>542</v>
      </c>
      <c r="R2" s="8" t="s">
        <v>579</v>
      </c>
      <c r="S2" s="9" t="s">
        <v>679</v>
      </c>
      <c r="T2" s="8" t="s">
        <v>885</v>
      </c>
      <c r="U2" s="9" t="s">
        <v>886</v>
      </c>
      <c r="V2" s="8" t="s">
        <v>1005</v>
      </c>
      <c r="W2" s="9" t="s">
        <v>1099</v>
      </c>
      <c r="X2" s="8" t="s">
        <v>1859</v>
      </c>
      <c r="Y2" s="9" t="s">
        <v>1442</v>
      </c>
      <c r="Z2" s="8" t="s">
        <v>1491</v>
      </c>
      <c r="AA2" s="9" t="s">
        <v>1858</v>
      </c>
      <c r="AB2" s="8" t="s">
        <v>1555</v>
      </c>
      <c r="AC2" s="9" t="s">
        <v>1556</v>
      </c>
      <c r="AD2" s="8" t="s">
        <v>1750</v>
      </c>
      <c r="AE2" s="9" t="s">
        <v>1857</v>
      </c>
    </row>
    <row r="3" ht="12.75">
      <c r="A3" s="4">
        <v>36251</v>
      </c>
    </row>
    <row r="4" spans="1:31" ht="12.75">
      <c r="A4" s="4">
        <v>36281</v>
      </c>
      <c r="B4">
        <v>0.05970292224379279</v>
      </c>
      <c r="C4">
        <v>0.017240612373503435</v>
      </c>
      <c r="D4">
        <v>0.014849899604577617</v>
      </c>
      <c r="E4">
        <v>0.08888804737588739</v>
      </c>
      <c r="F4">
        <v>0.05263165459973579</v>
      </c>
      <c r="G4">
        <v>0</v>
      </c>
      <c r="H4">
        <v>0.018518101576274485</v>
      </c>
      <c r="I4">
        <v>-0.021739130434782608</v>
      </c>
      <c r="J4">
        <v>-0.0289841839892058</v>
      </c>
      <c r="K4">
        <v>0</v>
      </c>
      <c r="L4">
        <v>0.04545451603654586</v>
      </c>
      <c r="M4">
        <v>0.01818091176831525</v>
      </c>
      <c r="N4">
        <v>0</v>
      </c>
      <c r="O4">
        <v>0.08434044419384136</v>
      </c>
      <c r="P4">
        <v>0.03960216746298188</v>
      </c>
      <c r="Q4">
        <v>-0.014705882352941176</v>
      </c>
      <c r="R4">
        <v>0.011904200527096218</v>
      </c>
      <c r="S4">
        <v>0</v>
      </c>
      <c r="T4">
        <v>0.08333348061455151</v>
      </c>
      <c r="U4">
        <v>0.015625940010322272</v>
      </c>
      <c r="V4">
        <v>-0.05084800343495063</v>
      </c>
      <c r="W4">
        <v>0</v>
      </c>
      <c r="X4">
        <v>-0.009519928383415952</v>
      </c>
      <c r="Y4">
        <v>-0.03571747404984701</v>
      </c>
      <c r="Z4">
        <v>0.1702127659574468</v>
      </c>
      <c r="AA4">
        <v>0.06779539486067156</v>
      </c>
      <c r="AB4">
        <v>0.016949053657782397</v>
      </c>
      <c r="AC4">
        <v>-0.0333322610737607</v>
      </c>
      <c r="AD4">
        <v>0.01818181818181818</v>
      </c>
      <c r="AE4">
        <v>0.02439164977472056</v>
      </c>
    </row>
    <row r="5" spans="1:31" ht="12.75">
      <c r="A5" s="4">
        <v>36312</v>
      </c>
      <c r="B5">
        <v>0</v>
      </c>
      <c r="C5">
        <v>0.05084887818352093</v>
      </c>
      <c r="D5">
        <v>0.07316910341144266</v>
      </c>
      <c r="E5">
        <v>-0.020408654617829276</v>
      </c>
      <c r="F5">
        <v>0.033333151263315645</v>
      </c>
      <c r="G5">
        <v>-0.033335327777898695</v>
      </c>
      <c r="H5">
        <v>0.036363594785839434</v>
      </c>
      <c r="I5">
        <v>0.011114666666666745</v>
      </c>
      <c r="J5">
        <v>-0.01491944752073884</v>
      </c>
      <c r="K5">
        <v>0.059703056361858305</v>
      </c>
      <c r="L5">
        <v>0.0724637232567354</v>
      </c>
      <c r="M5">
        <v>0.01786003487640723</v>
      </c>
      <c r="N5">
        <v>0.05969948095584357</v>
      </c>
      <c r="O5">
        <v>0.06666397037156879</v>
      </c>
      <c r="P5">
        <v>-0.02857353414085117</v>
      </c>
      <c r="Q5">
        <v>0.05970149253731343</v>
      </c>
      <c r="R5">
        <v>0.058825966064133366</v>
      </c>
      <c r="S5">
        <v>0.03571459321698253</v>
      </c>
      <c r="T5">
        <v>-0.051282134944743665</v>
      </c>
      <c r="U5">
        <v>-0.0307694945690806</v>
      </c>
      <c r="V5">
        <v>-0.01785734480847739</v>
      </c>
      <c r="W5">
        <v>0.0689659882296498</v>
      </c>
      <c r="X5">
        <v>0.038459203701580465</v>
      </c>
      <c r="Y5">
        <v>-0.024685227578777398</v>
      </c>
      <c r="Z5">
        <v>0.14545454545454545</v>
      </c>
      <c r="AA5">
        <v>-0.031745498803877906</v>
      </c>
      <c r="AB5">
        <v>0.01666728817011219</v>
      </c>
      <c r="AC5">
        <v>0.05172241670770838</v>
      </c>
      <c r="AD5">
        <v>0.017857142857142856</v>
      </c>
      <c r="AE5">
        <v>0.023810863530647555</v>
      </c>
    </row>
    <row r="6" spans="1:31" ht="12.75">
      <c r="A6" s="4">
        <v>36342</v>
      </c>
      <c r="B6">
        <v>-0.042255982548014125</v>
      </c>
      <c r="C6">
        <v>-0.08064499349804939</v>
      </c>
      <c r="D6">
        <v>0</v>
      </c>
      <c r="E6">
        <v>-0.04166769074479152</v>
      </c>
      <c r="F6">
        <v>-0.09677368200922529</v>
      </c>
      <c r="G6">
        <v>-0.09195314983780253</v>
      </c>
      <c r="H6">
        <v>-0.05263115312365307</v>
      </c>
      <c r="I6">
        <v>-0.03297043351056355</v>
      </c>
      <c r="J6">
        <v>-0.06061345268650699</v>
      </c>
      <c r="K6">
        <v>-0.08450730013878868</v>
      </c>
      <c r="L6">
        <v>-0.06756752856561511</v>
      </c>
      <c r="M6">
        <v>-0.05263255270100767</v>
      </c>
      <c r="N6">
        <v>-0.04225143820523815</v>
      </c>
      <c r="O6">
        <v>-0.07291390190396237</v>
      </c>
      <c r="P6">
        <v>-0.09803515886316463</v>
      </c>
      <c r="Q6">
        <v>-0.08450704225352113</v>
      </c>
      <c r="R6">
        <v>-0.02222113550784882</v>
      </c>
      <c r="S6">
        <v>-0.05172318239380619</v>
      </c>
      <c r="T6">
        <v>-0.013513413922336537</v>
      </c>
      <c r="U6">
        <v>-0.09523893768304498</v>
      </c>
      <c r="V6">
        <v>-0.01818202754364156</v>
      </c>
      <c r="W6">
        <v>0.04301049507828584</v>
      </c>
      <c r="X6">
        <v>-0.0740762390964064</v>
      </c>
      <c r="Y6">
        <v>-0.0759559210583088</v>
      </c>
      <c r="Z6">
        <v>-0.06349206349206349</v>
      </c>
      <c r="AA6">
        <v>-0.04917947517619829</v>
      </c>
      <c r="AB6">
        <v>-0.0655740595749483</v>
      </c>
      <c r="AC6">
        <v>-0.06557485975364735</v>
      </c>
      <c r="AD6">
        <v>-0.07017543859649122</v>
      </c>
      <c r="AE6">
        <v>-0.011623966071575835</v>
      </c>
    </row>
    <row r="7" spans="1:31" ht="12.75">
      <c r="A7" s="4">
        <v>36373</v>
      </c>
      <c r="B7">
        <v>-0.0588187177922217</v>
      </c>
      <c r="C7">
        <v>-0.05263296859146269</v>
      </c>
      <c r="D7">
        <v>-0.02272868655450307</v>
      </c>
      <c r="E7">
        <v>-0.02173683835577408</v>
      </c>
      <c r="F7">
        <v>-0.01785740411822703</v>
      </c>
      <c r="G7">
        <v>-0.03797389914112557</v>
      </c>
      <c r="H7">
        <v>-0.037036979527762096</v>
      </c>
      <c r="I7">
        <v>-0.056814545454545375</v>
      </c>
      <c r="J7">
        <v>-0.01612265865802586</v>
      </c>
      <c r="K7">
        <v>-0.030768000000000028</v>
      </c>
      <c r="L7">
        <v>-0.0434782339540412</v>
      </c>
      <c r="M7">
        <v>-0.01851757822417161</v>
      </c>
      <c r="N7">
        <v>0.07352768598869712</v>
      </c>
      <c r="O7">
        <v>0</v>
      </c>
      <c r="P7">
        <v>0.010865243454856892</v>
      </c>
      <c r="Q7">
        <v>-0.03076923076923077</v>
      </c>
      <c r="R7">
        <v>0</v>
      </c>
      <c r="S7">
        <v>-0.03636390201851204</v>
      </c>
      <c r="T7">
        <v>-0.013698776821998472</v>
      </c>
      <c r="U7">
        <v>-0.01754314237160398</v>
      </c>
      <c r="V7">
        <v>-0.03703747141265458</v>
      </c>
      <c r="W7">
        <v>0.07216491688003042</v>
      </c>
      <c r="X7">
        <v>0</v>
      </c>
      <c r="Y7">
        <v>-0.013690570689477924</v>
      </c>
      <c r="Z7">
        <v>0.01694915254237288</v>
      </c>
      <c r="AA7">
        <v>-0.01724106491611949</v>
      </c>
      <c r="AB7">
        <v>0.0526312611106288</v>
      </c>
      <c r="AC7">
        <v>0</v>
      </c>
      <c r="AD7">
        <v>-0.03773584905660377</v>
      </c>
      <c r="AE7">
        <v>-0.035300550499527274</v>
      </c>
    </row>
    <row r="8" spans="1:31" ht="12.75">
      <c r="A8" s="4">
        <v>36465</v>
      </c>
      <c r="B8">
        <v>0</v>
      </c>
      <c r="C8">
        <v>0</v>
      </c>
      <c r="D8">
        <v>-0.02325150747080532</v>
      </c>
      <c r="E8">
        <v>-0.022222740076377007</v>
      </c>
      <c r="F8">
        <v>-0.03636343322769143</v>
      </c>
      <c r="G8">
        <v>-0.05263259600891491</v>
      </c>
      <c r="H8">
        <v>0</v>
      </c>
      <c r="I8">
        <v>-0.0361482943680218</v>
      </c>
      <c r="J8">
        <v>-0.04918352592864591</v>
      </c>
      <c r="K8">
        <v>-0.031748848572890634</v>
      </c>
      <c r="L8">
        <v>-0.015151505345515326</v>
      </c>
      <c r="M8">
        <v>-0.0943427011453086</v>
      </c>
      <c r="N8">
        <v>0.0821905592041862</v>
      </c>
      <c r="O8">
        <v>0</v>
      </c>
      <c r="P8">
        <v>-0.010748458832873217</v>
      </c>
      <c r="Q8">
        <v>-0.031746031746031744</v>
      </c>
      <c r="R8">
        <v>-0.022726136056735347</v>
      </c>
      <c r="S8">
        <v>-0.05660420270891117</v>
      </c>
      <c r="T8">
        <v>0.04166661406623176</v>
      </c>
      <c r="U8">
        <v>-0.01785820907674684</v>
      </c>
      <c r="V8">
        <v>-0.07692096897950239</v>
      </c>
      <c r="W8">
        <v>-0.03846131873091502</v>
      </c>
      <c r="X8">
        <v>-0.03999775529959734</v>
      </c>
      <c r="Y8">
        <v>-0.055560289731572274</v>
      </c>
      <c r="Z8">
        <v>0.03333333333333333</v>
      </c>
      <c r="AA8">
        <v>-0.05263987976509673</v>
      </c>
      <c r="AB8">
        <v>-0.01666657105075196</v>
      </c>
      <c r="AC8">
        <v>-0.052629975010666276</v>
      </c>
      <c r="AD8">
        <v>-0.058823529411764705</v>
      </c>
      <c r="AE8">
        <v>-0.03658267126511873</v>
      </c>
    </row>
    <row r="9" spans="1:31" ht="12.75">
      <c r="A9" s="4">
        <v>36495</v>
      </c>
      <c r="B9">
        <v>-0.03125396942125003</v>
      </c>
      <c r="C9">
        <v>-0.01851770748312871</v>
      </c>
      <c r="D9">
        <v>-0.07143280327985412</v>
      </c>
      <c r="E9">
        <v>0.03409023201496726</v>
      </c>
      <c r="F9">
        <v>0.03773563030042581</v>
      </c>
      <c r="G9">
        <v>-0.02777834438211798</v>
      </c>
      <c r="H9">
        <v>-0.05769261778298068</v>
      </c>
      <c r="I9">
        <v>0.012504000000000088</v>
      </c>
      <c r="J9">
        <v>-0.01723451247329747</v>
      </c>
      <c r="K9">
        <v>0.032789889819491436</v>
      </c>
      <c r="L9">
        <v>-0.01538460527457164</v>
      </c>
      <c r="M9">
        <v>0.020836720435541096</v>
      </c>
      <c r="N9">
        <v>-0.01265583880485928</v>
      </c>
      <c r="O9">
        <v>0.022470991037311448</v>
      </c>
      <c r="P9">
        <v>-0.03261102275507697</v>
      </c>
      <c r="Q9">
        <v>0.01639344262295082</v>
      </c>
      <c r="R9">
        <v>0.02325462380118937</v>
      </c>
      <c r="S9">
        <v>-0.020000160721317207</v>
      </c>
      <c r="T9">
        <v>-0.039999951523436744</v>
      </c>
      <c r="U9">
        <v>-0.03636216257044273</v>
      </c>
      <c r="V9">
        <v>0.04166378044959014</v>
      </c>
      <c r="W9">
        <v>-0.010001054618859247</v>
      </c>
      <c r="X9">
        <v>0.010419711229321324</v>
      </c>
      <c r="Y9">
        <v>0.029414418478751158</v>
      </c>
      <c r="Z9">
        <v>0.016129032258064516</v>
      </c>
      <c r="AA9">
        <v>0.018528130049454007</v>
      </c>
      <c r="AB9">
        <v>-0.016949053657782397</v>
      </c>
      <c r="AC9">
        <v>-0.018517922818755944</v>
      </c>
      <c r="AD9">
        <v>-0.041666666666666664</v>
      </c>
      <c r="AE9">
        <v>0.012653936281597389</v>
      </c>
    </row>
    <row r="10" spans="1:31" ht="12.75">
      <c r="A10" s="6" t="s">
        <v>2695</v>
      </c>
      <c r="B10">
        <v>-0.09677308047975931</v>
      </c>
      <c r="C10">
        <v>-0.11321060872810466</v>
      </c>
      <c r="D10">
        <v>-0.08717484096955924</v>
      </c>
      <c r="E10">
        <v>-0.08791135976676051</v>
      </c>
      <c r="F10">
        <v>-0.09090895548512762</v>
      </c>
      <c r="G10">
        <v>-0.0571405592718346</v>
      </c>
      <c r="H10">
        <v>-0.08163254829419549</v>
      </c>
      <c r="I10">
        <v>-0.07407378143691283</v>
      </c>
      <c r="J10">
        <v>-0.10526962138795751</v>
      </c>
      <c r="K10">
        <v>-0.07936593096389717</v>
      </c>
      <c r="L10">
        <v>-0.0937499374292951</v>
      </c>
      <c r="M10">
        <v>-0.04081852264754367</v>
      </c>
      <c r="N10">
        <v>-0.10256603550072828</v>
      </c>
      <c r="O10">
        <v>-0.0989028571428571</v>
      </c>
      <c r="P10">
        <v>-0.13483350326828392</v>
      </c>
      <c r="Q10">
        <v>-0.06451612903225806</v>
      </c>
      <c r="R10">
        <v>-0.09090954557730586</v>
      </c>
      <c r="S10">
        <v>-0.07142915714775375</v>
      </c>
      <c r="T10">
        <v>-0.05555540126094593</v>
      </c>
      <c r="U10">
        <v>-0.07547234738920884</v>
      </c>
      <c r="V10">
        <v>-0.079997846711168</v>
      </c>
      <c r="W10">
        <v>-0.10101035865181493</v>
      </c>
      <c r="X10">
        <v>-0.06185909952126811</v>
      </c>
      <c r="Y10">
        <v>-0.09999902610999109</v>
      </c>
      <c r="Z10">
        <v>-0.1111111111111111</v>
      </c>
      <c r="AA10">
        <v>-0.1454613631774784</v>
      </c>
      <c r="AB10">
        <v>-0.06896510794622505</v>
      </c>
      <c r="AC10">
        <v>-0.056605560046904264</v>
      </c>
      <c r="AD10">
        <v>-0.07608695652173914</v>
      </c>
      <c r="AE10">
        <v>-0.09999606120881498</v>
      </c>
    </row>
    <row r="11" spans="1:31" ht="12.75">
      <c r="A11" s="6" t="s">
        <v>2696</v>
      </c>
      <c r="B11">
        <v>0.07143020865964259</v>
      </c>
      <c r="C11">
        <v>0.07447188091818166</v>
      </c>
      <c r="D11">
        <v>0.05617608409986852</v>
      </c>
      <c r="E11">
        <v>0.08433776800717627</v>
      </c>
      <c r="F11">
        <v>0.03999977059184036</v>
      </c>
      <c r="G11">
        <v>0.04545353399743358</v>
      </c>
      <c r="H11">
        <v>0.06666610767642661</v>
      </c>
      <c r="I11">
        <v>0.053333105778748675</v>
      </c>
      <c r="J11">
        <v>0.05882756632856129</v>
      </c>
      <c r="K11">
        <v>0.12068926872783838</v>
      </c>
      <c r="L11">
        <v>0.06896546645073537</v>
      </c>
      <c r="M11">
        <v>0.04255557849199864</v>
      </c>
      <c r="N11">
        <v>0.0857160857160858</v>
      </c>
      <c r="O11">
        <v>0.04878497323897207</v>
      </c>
      <c r="P11">
        <v>0.07791887447469413</v>
      </c>
      <c r="Q11">
        <v>0.06896551724137931</v>
      </c>
      <c r="R11">
        <v>0.024998762165165708</v>
      </c>
      <c r="S11">
        <v>0.043956432125214384</v>
      </c>
      <c r="T11">
        <v>0.02941154454852646</v>
      </c>
      <c r="U11">
        <v>0.06122402559134491</v>
      </c>
      <c r="V11">
        <v>0.04347870981953863</v>
      </c>
      <c r="W11">
        <v>0.10112438310805073</v>
      </c>
      <c r="X11">
        <v>0.02197675135668475</v>
      </c>
      <c r="Y11">
        <v>0.09523551881228831</v>
      </c>
      <c r="Z11">
        <v>0.017857142857142856</v>
      </c>
      <c r="AA11">
        <v>0.042552712707306706</v>
      </c>
      <c r="AB11">
        <v>0.07407360189701864</v>
      </c>
      <c r="AC11">
        <v>0.060002007272502704</v>
      </c>
      <c r="AD11">
        <v>0.07058823529411765</v>
      </c>
      <c r="AE11">
        <v>0.02777929736649196</v>
      </c>
    </row>
    <row r="12" spans="1:31" ht="12.75">
      <c r="A12" s="6" t="s">
        <v>2697</v>
      </c>
      <c r="B12">
        <v>-0.016665240458668414</v>
      </c>
      <c r="C12">
        <v>0</v>
      </c>
      <c r="D12">
        <v>0</v>
      </c>
      <c r="E12">
        <v>-0.022222740076377007</v>
      </c>
      <c r="F12">
        <v>-0.019231057081836225</v>
      </c>
      <c r="G12">
        <v>-0.04347733545233313</v>
      </c>
      <c r="H12">
        <v>-0.06249950869972686</v>
      </c>
      <c r="I12">
        <v>-0.02531635314894927</v>
      </c>
      <c r="J12">
        <v>0</v>
      </c>
      <c r="K12">
        <v>-0.030768000000000028</v>
      </c>
      <c r="L12">
        <v>-0.04838706343787698</v>
      </c>
      <c r="M12">
        <v>0</v>
      </c>
      <c r="N12">
        <v>0.03947168455810224</v>
      </c>
      <c r="O12">
        <v>-0.03488829095746278</v>
      </c>
      <c r="P12">
        <v>-0.012043495580096479</v>
      </c>
      <c r="Q12">
        <v>-0.016129032258064516</v>
      </c>
      <c r="R12">
        <v>-0.0487781314240016</v>
      </c>
      <c r="S12">
        <v>-0.010526404831792424</v>
      </c>
      <c r="T12">
        <v>-0.04285709091796775</v>
      </c>
      <c r="U12">
        <v>-0.028845947752280252</v>
      </c>
      <c r="V12">
        <v>0</v>
      </c>
      <c r="W12">
        <v>-0.02040881284823066</v>
      </c>
      <c r="X12">
        <v>-0.02150415978397785</v>
      </c>
      <c r="Y12">
        <v>-0.04348212697848123</v>
      </c>
      <c r="Z12">
        <v>0.03508771929824561</v>
      </c>
      <c r="AA12">
        <v>-0.010198575437081853</v>
      </c>
      <c r="AB12">
        <v>-0.01724127698655623</v>
      </c>
      <c r="AC12">
        <v>0</v>
      </c>
      <c r="AD12">
        <v>0.01098901098901099</v>
      </c>
      <c r="AE12">
        <v>-0.05405693116736568</v>
      </c>
    </row>
    <row r="13" spans="1:31" ht="12.75">
      <c r="A13" s="6" t="s">
        <v>2698</v>
      </c>
      <c r="B13">
        <v>-0.05085028463686146</v>
      </c>
      <c r="C13">
        <v>-0.009902676191854864</v>
      </c>
      <c r="D13">
        <v>-0.06382978723404259</v>
      </c>
      <c r="E13">
        <v>-0.04545562877605251</v>
      </c>
      <c r="F13">
        <v>-0.03921548152444057</v>
      </c>
      <c r="G13">
        <v>-0.06060718444729603</v>
      </c>
      <c r="H13">
        <v>-0.044444382334417706</v>
      </c>
      <c r="I13">
        <v>-0.09091286893353179</v>
      </c>
      <c r="J13">
        <v>-0.07407023320327183</v>
      </c>
      <c r="K13">
        <v>-0.047621209369892815</v>
      </c>
      <c r="L13">
        <v>-0.08474642533936648</v>
      </c>
      <c r="M13">
        <v>-0.06122563177672283</v>
      </c>
      <c r="N13">
        <v>0.0886094792525053</v>
      </c>
      <c r="O13">
        <v>-0.060238699370359985</v>
      </c>
      <c r="P13">
        <v>-0.03658808592409588</v>
      </c>
      <c r="Q13">
        <v>-0.04918032786885246</v>
      </c>
      <c r="R13">
        <v>-0.07692481309070387</v>
      </c>
      <c r="S13">
        <v>0</v>
      </c>
      <c r="T13">
        <v>-0.029850798913618627</v>
      </c>
      <c r="U13">
        <v>-0.059405503556344726</v>
      </c>
      <c r="V13">
        <v>-0.041667078983391934</v>
      </c>
      <c r="W13">
        <v>-0.07291671501889996</v>
      </c>
      <c r="X13">
        <v>-0.03296898125308336</v>
      </c>
      <c r="Y13">
        <v>-0.04544844184148823</v>
      </c>
      <c r="Z13">
        <v>-0.01694915254237288</v>
      </c>
      <c r="AA13">
        <v>-0.05155100038161694</v>
      </c>
      <c r="AB13">
        <v>-0.05263126111062894</v>
      </c>
      <c r="AC13">
        <v>-0.056605560046904264</v>
      </c>
      <c r="AD13">
        <v>-0.03260869565217391</v>
      </c>
      <c r="AE13">
        <v>-0.07142696376322308</v>
      </c>
    </row>
    <row r="14" spans="1:31" ht="12.75">
      <c r="A14" s="6" t="s">
        <v>2699</v>
      </c>
      <c r="B14">
        <v>0.03571128412398861</v>
      </c>
      <c r="C14">
        <v>-0.019999140006879843</v>
      </c>
      <c r="D14">
        <v>0.011367170931712255</v>
      </c>
      <c r="E14">
        <v>0.035713616928310696</v>
      </c>
      <c r="F14">
        <v>0.02040847038050503</v>
      </c>
      <c r="G14">
        <v>0.01612737666603496</v>
      </c>
      <c r="H14">
        <v>-0.023256267433913284</v>
      </c>
      <c r="I14">
        <v>0.10000457142857153</v>
      </c>
      <c r="J14">
        <v>0.07999552002687982</v>
      </c>
      <c r="K14">
        <v>0.033336366669699934</v>
      </c>
      <c r="L14">
        <v>0.037037037037036986</v>
      </c>
      <c r="M14">
        <v>0</v>
      </c>
      <c r="N14">
        <v>-0.023256268252898435</v>
      </c>
      <c r="O14">
        <v>0.15384666666666666</v>
      </c>
      <c r="P14">
        <v>0.05063088252317403</v>
      </c>
      <c r="Q14">
        <v>0.05172413793103448</v>
      </c>
      <c r="R14">
        <v>0.055552838769621915</v>
      </c>
      <c r="S14">
        <v>-0.01063838881926199</v>
      </c>
      <c r="T14">
        <v>-0.01538450351562303</v>
      </c>
      <c r="U14">
        <v>0</v>
      </c>
      <c r="V14">
        <v>0.06521462277951223</v>
      </c>
      <c r="W14">
        <v>0.056180769160159225</v>
      </c>
      <c r="X14">
        <v>0.011366987907629267</v>
      </c>
      <c r="Y14">
        <v>0.01587438996677952</v>
      </c>
      <c r="Z14">
        <v>-0.034482758620689655</v>
      </c>
      <c r="AA14">
        <v>0.05435294929127338</v>
      </c>
      <c r="AB14">
        <v>0.018518400474254623</v>
      </c>
      <c r="AC14">
        <v>0</v>
      </c>
      <c r="AD14">
        <v>0.06741573033707865</v>
      </c>
      <c r="AE14">
        <v>0.06154181765297586</v>
      </c>
    </row>
    <row r="15" spans="1:31" ht="12.75">
      <c r="A15" s="6" t="s">
        <v>2700</v>
      </c>
      <c r="B15">
        <v>0.06896729788944873</v>
      </c>
      <c r="C15">
        <v>0.1632669179365448</v>
      </c>
      <c r="D15">
        <v>0.06741549472977887</v>
      </c>
      <c r="E15">
        <v>0.10344941886919802</v>
      </c>
      <c r="F15">
        <v>0.03999977059184036</v>
      </c>
      <c r="G15">
        <v>0.07936483267995695</v>
      </c>
      <c r="H15">
        <v>0.07142899922739532</v>
      </c>
      <c r="I15">
        <v>0.06493063924929134</v>
      </c>
      <c r="J15">
        <v>0.018511076831339315</v>
      </c>
      <c r="K15">
        <v>0.06451342352240615</v>
      </c>
      <c r="L15">
        <v>0.0892864770529116</v>
      </c>
      <c r="M15">
        <v>0.04347606798809712</v>
      </c>
      <c r="N15">
        <v>0.023809999999999946</v>
      </c>
      <c r="O15">
        <v>0</v>
      </c>
      <c r="P15">
        <v>0.08433837052606598</v>
      </c>
      <c r="Q15">
        <v>0.04918032786885246</v>
      </c>
      <c r="R15">
        <v>0.039477646513782765</v>
      </c>
      <c r="S15">
        <v>0.0645166865120169</v>
      </c>
      <c r="T15">
        <v>-0.015624884607802772</v>
      </c>
      <c r="U15">
        <v>0.04210564487400717</v>
      </c>
      <c r="V15">
        <v>0.040816854077807836</v>
      </c>
      <c r="W15">
        <v>0.042552956141806306</v>
      </c>
      <c r="X15">
        <v>0.056180395185888674</v>
      </c>
      <c r="Y15">
        <v>0.031242011077971924</v>
      </c>
      <c r="Z15">
        <v>-0.017857142857142856</v>
      </c>
      <c r="AA15">
        <v>0.020618219484271894</v>
      </c>
      <c r="AB15">
        <v>0.05454511317311081</v>
      </c>
      <c r="AC15">
        <v>0.060002007272502704</v>
      </c>
      <c r="AD15">
        <v>0.010526315789473684</v>
      </c>
      <c r="AE15">
        <v>0.1304357753650489</v>
      </c>
    </row>
    <row r="16" spans="1:31" ht="12.75">
      <c r="A16" s="6" t="s">
        <v>2701</v>
      </c>
      <c r="B16">
        <v>-0.016127696575711076</v>
      </c>
      <c r="C16">
        <v>-0.035089903024679556</v>
      </c>
      <c r="D16">
        <v>0</v>
      </c>
      <c r="E16">
        <v>-0.010415557248698021</v>
      </c>
      <c r="F16">
        <v>-0.019231057081836225</v>
      </c>
      <c r="G16">
        <v>-0.04411680009214996</v>
      </c>
      <c r="H16">
        <v>-0.044444382334417706</v>
      </c>
      <c r="I16">
        <v>-0.03658146341463406</v>
      </c>
      <c r="J16">
        <v>-0.03636201652009017</v>
      </c>
      <c r="K16">
        <v>-0.04545275481985145</v>
      </c>
      <c r="L16">
        <v>-0.03278686228705551</v>
      </c>
      <c r="M16">
        <v>-0.020832326357001243</v>
      </c>
      <c r="N16">
        <v>0.04651009464646767</v>
      </c>
      <c r="O16">
        <v>-0.05555330864297399</v>
      </c>
      <c r="P16">
        <v>0.01111458496170064</v>
      </c>
      <c r="Q16">
        <v>-0.046875</v>
      </c>
      <c r="R16">
        <v>-0.025315186326233894</v>
      </c>
      <c r="S16">
        <v>-0.010101092093322167</v>
      </c>
      <c r="T16">
        <v>0</v>
      </c>
      <c r="U16">
        <v>0</v>
      </c>
      <c r="V16">
        <v>-0.01960808662825348</v>
      </c>
      <c r="W16">
        <v>0.051019758580340795</v>
      </c>
      <c r="X16">
        <v>0.010641393977836642</v>
      </c>
      <c r="Y16">
        <v>-0.015142594486277637</v>
      </c>
      <c r="Z16">
        <v>-0.01818181818181818</v>
      </c>
      <c r="AA16">
        <v>-0.010106189774159694</v>
      </c>
      <c r="AB16">
        <v>-0.01724127698655623</v>
      </c>
      <c r="AC16">
        <v>-0.01886730613761005</v>
      </c>
      <c r="AD16">
        <v>0</v>
      </c>
      <c r="AE16">
        <v>0</v>
      </c>
    </row>
    <row r="17" spans="1:31" ht="12.75">
      <c r="A17" s="6" t="s">
        <v>2702</v>
      </c>
      <c r="B17">
        <v>0.01639206279064866</v>
      </c>
      <c r="C17">
        <v>0.03636598179941841</v>
      </c>
      <c r="D17">
        <v>0.03157556985980224</v>
      </c>
      <c r="E17">
        <v>0.010525182893680164</v>
      </c>
      <c r="F17">
        <v>0.019608142387356246</v>
      </c>
      <c r="G17">
        <v>0.015386816894619558</v>
      </c>
      <c r="H17">
        <v>0.02325529245099984</v>
      </c>
      <c r="I17">
        <v>0</v>
      </c>
      <c r="J17">
        <v>0.018873656127004205</v>
      </c>
      <c r="K17">
        <v>0.015872360797002178</v>
      </c>
      <c r="L17">
        <v>0.050847420814479634</v>
      </c>
      <c r="M17">
        <v>0.04255557849199864</v>
      </c>
      <c r="N17">
        <v>0.022222688889355503</v>
      </c>
      <c r="O17">
        <v>0.035292606232641265</v>
      </c>
      <c r="P17">
        <v>0.05494658400457643</v>
      </c>
      <c r="Q17">
        <v>0</v>
      </c>
      <c r="R17">
        <v>0.025972689808119925</v>
      </c>
      <c r="S17">
        <v>0.020408330613643864</v>
      </c>
      <c r="T17">
        <v>0.047618978916450914</v>
      </c>
      <c r="U17">
        <v>0</v>
      </c>
      <c r="V17">
        <v>-0.02000025332809784</v>
      </c>
      <c r="W17">
        <v>-0.009708331831128054</v>
      </c>
      <c r="X17">
        <v>0.021051310261313873</v>
      </c>
      <c r="Y17">
        <v>0.015375418209277658</v>
      </c>
      <c r="Z17">
        <v>0.018518518518518517</v>
      </c>
      <c r="AA17">
        <v>0</v>
      </c>
      <c r="AB17">
        <v>0.017543753703542934</v>
      </c>
      <c r="AC17">
        <v>0</v>
      </c>
      <c r="AD17">
        <v>0.020833333333333332</v>
      </c>
      <c r="AE17">
        <v>0</v>
      </c>
    </row>
    <row r="18" spans="1:31" ht="12.75">
      <c r="A18" s="4">
        <v>36162</v>
      </c>
      <c r="B18">
        <v>0.04838999075262592</v>
      </c>
      <c r="C18">
        <v>0.08771909972502911</v>
      </c>
      <c r="D18">
        <v>0.04081632653061236</v>
      </c>
      <c r="E18">
        <v>0.010415557248698021</v>
      </c>
      <c r="F18">
        <v>0.057692383442588445</v>
      </c>
      <c r="G18">
        <v>0.060603475771219134</v>
      </c>
      <c r="H18">
        <v>0</v>
      </c>
      <c r="I18">
        <v>0.07594905944684781</v>
      </c>
      <c r="J18">
        <v>0.055559156371932664</v>
      </c>
      <c r="K18">
        <v>0.031248730469543486</v>
      </c>
      <c r="L18">
        <v>0.016129021145959037</v>
      </c>
      <c r="M18">
        <v>0</v>
      </c>
      <c r="N18">
        <v>-0.0434768714548215</v>
      </c>
      <c r="O18">
        <v>0</v>
      </c>
      <c r="P18">
        <v>0.04166483476221873</v>
      </c>
      <c r="Q18">
        <v>0.03278688524590164</v>
      </c>
      <c r="R18">
        <v>0.03797277948935084</v>
      </c>
      <c r="S18">
        <v>0</v>
      </c>
      <c r="T18">
        <v>0.03030308038211651</v>
      </c>
      <c r="U18">
        <v>0.010099562775312392</v>
      </c>
      <c r="V18">
        <v>0.020408427038903918</v>
      </c>
      <c r="W18">
        <v>0</v>
      </c>
      <c r="X18">
        <v>0.020617289307357425</v>
      </c>
      <c r="Y18">
        <v>0.030305847355210594</v>
      </c>
      <c r="Z18">
        <v>0.03636363636363636</v>
      </c>
      <c r="AA18">
        <v>-0.010198575437081853</v>
      </c>
      <c r="AB18">
        <v>0.01724127698655623</v>
      </c>
      <c r="AC18">
        <v>0.019230126827530128</v>
      </c>
      <c r="AD18">
        <v>0.05102040816326531</v>
      </c>
      <c r="AE18">
        <v>0.1153752928819586</v>
      </c>
    </row>
    <row r="19" spans="1:31" ht="12.75">
      <c r="A19" s="4">
        <v>36193</v>
      </c>
      <c r="B19">
        <v>-0.015383298884924838</v>
      </c>
      <c r="C19">
        <v>-0.04838838318162114</v>
      </c>
      <c r="D19">
        <v>-0.04411917177446415</v>
      </c>
      <c r="E19">
        <v>0</v>
      </c>
      <c r="F19">
        <v>-0.0181820890297449</v>
      </c>
      <c r="G19">
        <v>-0.014284265627895722</v>
      </c>
      <c r="H19">
        <v>0</v>
      </c>
      <c r="I19">
        <v>-0.035297749467296205</v>
      </c>
      <c r="J19">
        <v>0</v>
      </c>
      <c r="K19">
        <v>-0.015150918273283817</v>
      </c>
      <c r="L19">
        <v>-0.03174601022175161</v>
      </c>
      <c r="M19">
        <v>0.06122132738753708</v>
      </c>
      <c r="N19">
        <v>0</v>
      </c>
      <c r="O19">
        <v>-0.034089498968865074</v>
      </c>
      <c r="P19">
        <v>-0.030002251048144198</v>
      </c>
      <c r="Q19">
        <v>-0.031746031746031744</v>
      </c>
      <c r="R19">
        <v>-0.036583598568001204</v>
      </c>
      <c r="S19">
        <v>-0.020000160721317207</v>
      </c>
      <c r="T19">
        <v>0.02941154454852646</v>
      </c>
      <c r="U19">
        <v>-0.019999189413743408</v>
      </c>
      <c r="V19">
        <v>0</v>
      </c>
      <c r="W19">
        <v>-0.02941197886100488</v>
      </c>
      <c r="X19">
        <v>0.010096858991164363</v>
      </c>
      <c r="Y19">
        <v>0</v>
      </c>
      <c r="Z19">
        <v>0</v>
      </c>
      <c r="AA19">
        <v>0</v>
      </c>
      <c r="AB19">
        <v>-0.016949053657782397</v>
      </c>
      <c r="AC19">
        <v>0</v>
      </c>
      <c r="AD19">
        <v>-0.04854368932038835</v>
      </c>
      <c r="AE19">
        <v>0</v>
      </c>
    </row>
    <row r="20" spans="1:31" ht="12.75">
      <c r="A20" s="4">
        <v>36221</v>
      </c>
      <c r="B20">
        <v>0</v>
      </c>
      <c r="C20">
        <v>-0.016948411382510895</v>
      </c>
      <c r="D20">
        <v>0.015389425193484454</v>
      </c>
      <c r="E20">
        <v>0.041238172201396334</v>
      </c>
      <c r="F20">
        <v>0.018518799490810818</v>
      </c>
      <c r="G20">
        <v>0.028986072779129755</v>
      </c>
      <c r="H20">
        <v>0.022727727484514106</v>
      </c>
      <c r="I20">
        <v>0</v>
      </c>
      <c r="J20">
        <v>0.07017156050055876</v>
      </c>
      <c r="K20">
        <v>0.015384000000000014</v>
      </c>
      <c r="L20">
        <v>0.016393431143527818</v>
      </c>
      <c r="M20">
        <v>0</v>
      </c>
      <c r="N20">
        <v>-0.01136385330558788</v>
      </c>
      <c r="O20">
        <v>-0.011770319707332458</v>
      </c>
      <c r="P20">
        <v>-0.010305241096228206</v>
      </c>
      <c r="Q20">
        <v>0.01639344262295082</v>
      </c>
      <c r="R20">
        <v>0.012657593163116947</v>
      </c>
      <c r="S20">
        <v>0.020408330613643864</v>
      </c>
      <c r="T20">
        <v>0.028571480510603514</v>
      </c>
      <c r="U20">
        <v>0.030612012795672456</v>
      </c>
      <c r="V20">
        <v>0.02000025332809784</v>
      </c>
      <c r="W20">
        <v>0.03030325763395433</v>
      </c>
      <c r="X20">
        <v>0.06000364763815427</v>
      </c>
      <c r="Y20">
        <v>0.058828836957502545</v>
      </c>
      <c r="Z20">
        <v>0.03508771929824561</v>
      </c>
      <c r="AA20">
        <v>0.010303658071198872</v>
      </c>
      <c r="AB20">
        <v>0</v>
      </c>
      <c r="AC20">
        <v>0.01886730613761005</v>
      </c>
      <c r="AD20">
        <v>0.08163265306122448</v>
      </c>
      <c r="AE20">
        <v>0.03448931546541101</v>
      </c>
    </row>
    <row r="21" spans="1:31" ht="12.75">
      <c r="A21" s="4">
        <v>36252</v>
      </c>
      <c r="B21">
        <v>0.06249456816039472</v>
      </c>
      <c r="C21">
        <v>0.034481224747006704</v>
      </c>
      <c r="D21">
        <v>0.06060587019221709</v>
      </c>
      <c r="E21">
        <v>-0.029702404900650292</v>
      </c>
      <c r="F21">
        <v>0.03636343322769129</v>
      </c>
      <c r="G21">
        <v>0.014083050350783412</v>
      </c>
      <c r="H21">
        <v>0.04444438233441788</v>
      </c>
      <c r="I21">
        <v>0.04878048780487805</v>
      </c>
      <c r="J21">
        <v>0.032785192155422756</v>
      </c>
      <c r="K21">
        <v>0.06060761248946208</v>
      </c>
      <c r="L21">
        <v>0.04838706343787698</v>
      </c>
      <c r="M21">
        <v>0.057693555714192914</v>
      </c>
      <c r="N21">
        <v>0.03448101070275133</v>
      </c>
      <c r="O21">
        <v>0.023814829947133055</v>
      </c>
      <c r="P21">
        <v>0.08332966952443763</v>
      </c>
      <c r="Q21">
        <v>0.04838709677419355</v>
      </c>
      <c r="R21">
        <v>0.049997524330331285</v>
      </c>
      <c r="S21">
        <v>0.060000482163951915</v>
      </c>
      <c r="T21">
        <v>0.02777782687151723</v>
      </c>
      <c r="U21">
        <v>0.029702751778172363</v>
      </c>
      <c r="V21">
        <v>0.07843234651301421</v>
      </c>
      <c r="W21">
        <v>0.01960847132561416</v>
      </c>
      <c r="X21">
        <v>0.05660040235057454</v>
      </c>
      <c r="Y21">
        <v>0.013880604080859588</v>
      </c>
      <c r="Z21">
        <v>0.01694915254237288</v>
      </c>
      <c r="AA21">
        <v>0.02040794301748324</v>
      </c>
      <c r="AB21">
        <v>0.05172457280713596</v>
      </c>
      <c r="AC21">
        <v>0.018517922818755944</v>
      </c>
      <c r="AD21">
        <v>0.018867924528301886</v>
      </c>
      <c r="AE21">
        <v>0.07777748601738299</v>
      </c>
    </row>
    <row r="22" spans="1:31" ht="12.75">
      <c r="A22" s="4">
        <v>36282</v>
      </c>
      <c r="B22">
        <v>-0.02940935889611085</v>
      </c>
      <c r="C22">
        <v>-0.03333190001146657</v>
      </c>
      <c r="D22">
        <v>-0.02381093442661804</v>
      </c>
      <c r="E22">
        <v>0</v>
      </c>
      <c r="F22">
        <v>-0.01754340573491852</v>
      </c>
      <c r="G22">
        <v>-0.02777834438211798</v>
      </c>
      <c r="H22">
        <v>-0.0638301478321138</v>
      </c>
      <c r="I22">
        <v>-0.03487999999999992</v>
      </c>
      <c r="J22">
        <v>-0.015877777777777737</v>
      </c>
      <c r="K22">
        <v>-0.042859106120766134</v>
      </c>
      <c r="L22">
        <v>0.01538460527457164</v>
      </c>
      <c r="M22">
        <v>0.054546570131304546</v>
      </c>
      <c r="N22">
        <v>-0.03333169999836675</v>
      </c>
      <c r="O22">
        <v>-0.023260876137497236</v>
      </c>
      <c r="P22">
        <v>-0.01922998877179696</v>
      </c>
      <c r="Q22">
        <v>-0.03076923076923077</v>
      </c>
      <c r="R22">
        <v>0</v>
      </c>
      <c r="S22">
        <v>-0.05660420270891117</v>
      </c>
      <c r="T22">
        <v>-0.013513413922336537</v>
      </c>
      <c r="U22">
        <v>-0.057691895504560504</v>
      </c>
      <c r="V22">
        <v>-0.01818202754364156</v>
      </c>
      <c r="W22">
        <v>-0.019231373489983637</v>
      </c>
      <c r="X22">
        <v>-0.03571227257069488</v>
      </c>
      <c r="Y22">
        <v>-0.027390480103846555</v>
      </c>
      <c r="Z22">
        <v>-0.016666666666666666</v>
      </c>
      <c r="AA22">
        <v>-0.009994606085604643</v>
      </c>
      <c r="AB22">
        <v>0</v>
      </c>
      <c r="AC22">
        <v>-0.018181243946603764</v>
      </c>
      <c r="AD22">
        <v>-0.037037037037037035</v>
      </c>
      <c r="AE22">
        <v>-0.020619645104965993</v>
      </c>
    </row>
    <row r="23" spans="1:31" ht="12.75">
      <c r="A23" s="4">
        <v>36374</v>
      </c>
      <c r="B23">
        <v>0.015150238241872302</v>
      </c>
      <c r="C23">
        <v>0.017240612373503435</v>
      </c>
      <c r="D23">
        <v>0.02439172417141577</v>
      </c>
      <c r="E23">
        <v>0.0657202015986646</v>
      </c>
      <c r="F23">
        <v>0.08928555752906378</v>
      </c>
      <c r="G23">
        <v>0.02857202801604315</v>
      </c>
      <c r="H23">
        <v>0</v>
      </c>
      <c r="I23">
        <v>0.08433316883597548</v>
      </c>
      <c r="J23">
        <v>0.11290377211502636</v>
      </c>
      <c r="K23">
        <v>0.014924793940052479</v>
      </c>
      <c r="L23">
        <v>0.04545451603654586</v>
      </c>
      <c r="M23">
        <v>0.05172514109501359</v>
      </c>
      <c r="N23">
        <v>-0.03448342449418993</v>
      </c>
      <c r="O23">
        <v>0</v>
      </c>
      <c r="P23">
        <v>0.019607031772632958</v>
      </c>
      <c r="Q23">
        <v>0.047619047619047616</v>
      </c>
      <c r="R23">
        <v>0</v>
      </c>
      <c r="S23">
        <v>0.04000032144263456</v>
      </c>
      <c r="T23">
        <v>0.05479436021781566</v>
      </c>
      <c r="U23">
        <v>0.0204073192569907</v>
      </c>
      <c r="V23">
        <v>0</v>
      </c>
      <c r="W23">
        <v>0</v>
      </c>
      <c r="X23">
        <v>0.03703487201470482</v>
      </c>
      <c r="Y23">
        <v>0.02816184660291117</v>
      </c>
      <c r="Z23">
        <v>-0.01694915254237288</v>
      </c>
      <c r="AA23">
        <v>0</v>
      </c>
      <c r="AB23">
        <v>0</v>
      </c>
      <c r="AC23">
        <v>0.018517922818755944</v>
      </c>
      <c r="AD23">
        <v>0.019230769230769232</v>
      </c>
      <c r="AE23">
        <v>0.04210753258814552</v>
      </c>
    </row>
    <row r="24" spans="1:31" ht="12.75">
      <c r="A24" s="4">
        <v>36405</v>
      </c>
      <c r="B24">
        <v>0.08955119035455196</v>
      </c>
      <c r="C24">
        <v>0.03389682276502162</v>
      </c>
      <c r="D24">
        <v>0.04761594426144032</v>
      </c>
      <c r="E24">
        <v>-0.02499880766807491</v>
      </c>
      <c r="F24">
        <v>-0.01639368482837036</v>
      </c>
      <c r="G24">
        <v>0.013890872004079595</v>
      </c>
      <c r="H24">
        <v>0.022727727484514106</v>
      </c>
      <c r="I24">
        <v>0.033336888888888964</v>
      </c>
      <c r="J24">
        <v>0</v>
      </c>
      <c r="K24">
        <v>0</v>
      </c>
      <c r="L24">
        <v>0.0434782339540412</v>
      </c>
      <c r="M24">
        <v>0.0163925923876965</v>
      </c>
      <c r="N24">
        <v>-0.023809999999999946</v>
      </c>
      <c r="O24">
        <v>0.11904938776015546</v>
      </c>
      <c r="P24">
        <v>0</v>
      </c>
      <c r="Q24">
        <v>0</v>
      </c>
      <c r="R24">
        <v>0.03571784110616853</v>
      </c>
      <c r="S24">
        <v>0.03846183565323152</v>
      </c>
      <c r="T24">
        <v>-0.012986917938940227</v>
      </c>
      <c r="U24">
        <v>0</v>
      </c>
      <c r="V24">
        <v>0.018518735706327425</v>
      </c>
      <c r="W24">
        <v>0</v>
      </c>
      <c r="X24">
        <v>0.07143080825478342</v>
      </c>
      <c r="Y24">
        <v>-0.013690570689477924</v>
      </c>
      <c r="Z24">
        <v>0.034482758620689655</v>
      </c>
      <c r="AA24">
        <v>0.01009550669828862</v>
      </c>
      <c r="AB24">
        <v>0.01639333855301859</v>
      </c>
      <c r="AC24">
        <v>0.018181243946603764</v>
      </c>
      <c r="AD24">
        <v>0</v>
      </c>
      <c r="AE24">
        <v>0.11110492225917841</v>
      </c>
    </row>
    <row r="25" spans="1:31" ht="12.75">
      <c r="A25" s="4">
        <v>36435</v>
      </c>
      <c r="B25">
        <v>0.04109837939219874</v>
      </c>
      <c r="C25">
        <v>-0.01639274926600953</v>
      </c>
      <c r="D25">
        <v>0</v>
      </c>
      <c r="E25">
        <v>0</v>
      </c>
      <c r="F25">
        <v>-0.03333315126331552</v>
      </c>
      <c r="G25">
        <v>-0.027397765527971147</v>
      </c>
      <c r="H25">
        <v>-0.044444382334417706</v>
      </c>
      <c r="I25">
        <v>-0.02150530234734676</v>
      </c>
      <c r="J25">
        <v>-0.07245538748719205</v>
      </c>
      <c r="K25">
        <v>-0.014705320068211899</v>
      </c>
      <c r="L25">
        <v>-0.02777776129824941</v>
      </c>
      <c r="M25">
        <v>-0.032259820313855554</v>
      </c>
      <c r="N25">
        <v>-0.048778926233622615</v>
      </c>
      <c r="O25">
        <v>0.06383284744618815</v>
      </c>
      <c r="P25">
        <v>-0.01922998877179696</v>
      </c>
      <c r="Q25">
        <v>-0.015151515151515152</v>
      </c>
      <c r="R25">
        <v>0.06896202839017773</v>
      </c>
      <c r="S25">
        <v>0</v>
      </c>
      <c r="T25">
        <v>-0.026315833535651253</v>
      </c>
      <c r="U25">
        <v>-0.039998378827487004</v>
      </c>
      <c r="V25">
        <v>-0.01818202754364156</v>
      </c>
      <c r="W25">
        <v>0</v>
      </c>
      <c r="X25">
        <v>0.03333138481323434</v>
      </c>
      <c r="Y25">
        <v>-0.027780144865786244</v>
      </c>
      <c r="Z25">
        <v>0.11666666666666667</v>
      </c>
      <c r="AA25">
        <v>-0.009994606085604643</v>
      </c>
      <c r="AB25">
        <v>-0.016128931518143215</v>
      </c>
      <c r="AC25">
        <v>-0.017856588946905838</v>
      </c>
      <c r="AD25">
        <v>0.05660377358490566</v>
      </c>
      <c r="AE25">
        <v>0.036365719687475526</v>
      </c>
    </row>
    <row r="26" spans="1:31" ht="12.75">
      <c r="A26" s="4">
        <v>36466</v>
      </c>
      <c r="B26">
        <v>0.026313567194176567</v>
      </c>
      <c r="C26">
        <v>0.03333548331613354</v>
      </c>
      <c r="D26">
        <v>0.06818040435458785</v>
      </c>
      <c r="E26">
        <v>-0.012821172957108214</v>
      </c>
      <c r="F26">
        <v>0</v>
      </c>
      <c r="G26">
        <v>-0.014086497853929335</v>
      </c>
      <c r="H26">
        <v>0.02325529245099984</v>
      </c>
      <c r="I26">
        <v>0</v>
      </c>
      <c r="J26">
        <v>-0.01562961423618323</v>
      </c>
      <c r="K26">
        <v>0.059703056361858305</v>
      </c>
      <c r="L26">
        <v>0.014285705568380243</v>
      </c>
      <c r="M26">
        <v>0.03333520813852949</v>
      </c>
      <c r="N26">
        <v>0.012818062133005266</v>
      </c>
      <c r="O26">
        <v>-0.050003119995007936</v>
      </c>
      <c r="P26">
        <v>0.13725611900771728</v>
      </c>
      <c r="Q26">
        <v>-0.046153846153846156</v>
      </c>
      <c r="R26">
        <v>0.06451780829697214</v>
      </c>
      <c r="S26">
        <v>0.037035824462662806</v>
      </c>
      <c r="T26">
        <v>0.04054048742524617</v>
      </c>
      <c r="U26">
        <v>-0.010417282345292161</v>
      </c>
      <c r="V26">
        <v>0.09259367853163672</v>
      </c>
      <c r="W26">
        <v>0.05882395772200963</v>
      </c>
      <c r="X26">
        <v>0.016133776842486357</v>
      </c>
      <c r="Y26">
        <v>0.014286966430011466</v>
      </c>
      <c r="Z26">
        <v>0.07462686567164178</v>
      </c>
      <c r="AA26">
        <v>0.01009550669828862</v>
      </c>
      <c r="AB26">
        <v>0.06557335421207436</v>
      </c>
      <c r="AC26">
        <v>0.05454724105501048</v>
      </c>
      <c r="AD26">
        <v>-0.017857142857142856</v>
      </c>
      <c r="AE26">
        <v>-0.017544829492450748</v>
      </c>
    </row>
    <row r="27" spans="1:31" ht="12.75">
      <c r="A27" s="4">
        <v>36496</v>
      </c>
      <c r="B27">
        <v>0.012824943362899879</v>
      </c>
      <c r="C27">
        <v>0.03225661031642826</v>
      </c>
      <c r="D27">
        <v>0.08510649562422902</v>
      </c>
      <c r="E27">
        <v>0.06493584393907777</v>
      </c>
      <c r="F27">
        <v>0.034482563777663296</v>
      </c>
      <c r="G27">
        <v>0.08571608404812944</v>
      </c>
      <c r="H27">
        <v>0</v>
      </c>
      <c r="I27">
        <v>0.054941345261203395</v>
      </c>
      <c r="J27">
        <v>0.09523333333333338</v>
      </c>
      <c r="K27">
        <v>0</v>
      </c>
      <c r="L27">
        <v>0.0704224928437439</v>
      </c>
      <c r="M27">
        <v>0.04838462768364081</v>
      </c>
      <c r="N27">
        <v>0.025316994072144338</v>
      </c>
      <c r="O27">
        <v>0.021051824929389375</v>
      </c>
      <c r="P27">
        <v>-0.0344812948375085</v>
      </c>
      <c r="Q27">
        <v>0</v>
      </c>
      <c r="R27">
        <v>0</v>
      </c>
      <c r="S27">
        <v>0.01785729660849133</v>
      </c>
      <c r="T27">
        <v>0.01298715402608854</v>
      </c>
      <c r="U27">
        <v>0</v>
      </c>
      <c r="V27">
        <v>0.016949334478316834</v>
      </c>
      <c r="W27">
        <v>0.07407366656259841</v>
      </c>
      <c r="X27">
        <v>-0.015877611009664623</v>
      </c>
      <c r="Y27">
        <v>0.08450474324999038</v>
      </c>
      <c r="Z27">
        <v>0.027777777777777776</v>
      </c>
      <c r="AA27">
        <v>0.019999788473945245</v>
      </c>
      <c r="AB27">
        <v>0.015384523729143406</v>
      </c>
      <c r="AC27">
        <v>0.03448161113847215</v>
      </c>
      <c r="AD27">
        <v>0.03636363636363636</v>
      </c>
      <c r="AE27">
        <v>0.017858147647985666</v>
      </c>
    </row>
    <row r="28" spans="1:31" ht="12.75">
      <c r="A28" s="6" t="s">
        <v>2703</v>
      </c>
      <c r="B28">
        <v>-0.012662546915873736</v>
      </c>
      <c r="C28">
        <v>0</v>
      </c>
      <c r="D28">
        <v>0.03921817365678493</v>
      </c>
      <c r="E28">
        <v>-0.012195749120216225</v>
      </c>
      <c r="F28">
        <v>0.033333151263315645</v>
      </c>
      <c r="G28">
        <v>0.013156538654780127</v>
      </c>
      <c r="H28">
        <v>0.06818222962884618</v>
      </c>
      <c r="I28">
        <v>0.020833333333333332</v>
      </c>
      <c r="J28">
        <v>0.01449716448042524</v>
      </c>
      <c r="K28">
        <v>0.028167879389329777</v>
      </c>
      <c r="L28">
        <v>0.02631577468319292</v>
      </c>
      <c r="M28">
        <v>0.03077097799987018</v>
      </c>
      <c r="N28">
        <v>0.08642154549744104</v>
      </c>
      <c r="O28">
        <v>0</v>
      </c>
      <c r="P28">
        <v>0</v>
      </c>
      <c r="Q28">
        <v>0</v>
      </c>
      <c r="R28">
        <v>0.010100516139931385</v>
      </c>
      <c r="S28">
        <v>0.017544008052987246</v>
      </c>
      <c r="T28">
        <v>-0.01282065026636465</v>
      </c>
      <c r="U28">
        <v>0.05263045625291961</v>
      </c>
      <c r="V28">
        <v>-0.03333368517717101</v>
      </c>
      <c r="W28">
        <v>0.0344825820000128</v>
      </c>
      <c r="X28">
        <v>0</v>
      </c>
      <c r="Y28">
        <v>-0.012988162799139499</v>
      </c>
      <c r="Z28">
        <v>0.0945945945945946</v>
      </c>
      <c r="AA28">
        <v>0.019607639824972607</v>
      </c>
      <c r="AB28">
        <v>0</v>
      </c>
      <c r="AC28">
        <v>0</v>
      </c>
      <c r="AD28">
        <v>0</v>
      </c>
      <c r="AE28">
        <v>-0.052627578343641006</v>
      </c>
    </row>
    <row r="29" spans="1:31" ht="12.75">
      <c r="A29" s="6" t="s">
        <v>2704</v>
      </c>
      <c r="B29">
        <v>0.11538609223207767</v>
      </c>
      <c r="C29">
        <v>0.06250062987735035</v>
      </c>
      <c r="D29">
        <v>0.03773345728048672</v>
      </c>
      <c r="E29">
        <v>0.04938280787090398</v>
      </c>
      <c r="F29">
        <v>0.032258554741159115</v>
      </c>
      <c r="G29">
        <v>0.03896343343601095</v>
      </c>
      <c r="H29">
        <v>-0.021277013279289735</v>
      </c>
      <c r="I29">
        <v>0.08163265306122448</v>
      </c>
      <c r="J29">
        <v>0.014289999999999964</v>
      </c>
      <c r="K29">
        <v>0.01369809345048778</v>
      </c>
      <c r="L29">
        <v>0.05128202319859318</v>
      </c>
      <c r="M29">
        <v>0.04477701211661408</v>
      </c>
      <c r="N29">
        <v>0</v>
      </c>
      <c r="O29">
        <v>0.12371205866901112</v>
      </c>
      <c r="P29">
        <v>0.0714254310209464</v>
      </c>
      <c r="Q29">
        <v>0.06451612903225806</v>
      </c>
      <c r="R29">
        <v>0.1500015404183775</v>
      </c>
      <c r="S29">
        <v>0.08620761320464537</v>
      </c>
      <c r="T29">
        <v>0.06493506186899811</v>
      </c>
      <c r="U29">
        <v>0.020001215879384728</v>
      </c>
      <c r="V29">
        <v>0.12068824319454925</v>
      </c>
      <c r="W29">
        <v>0.08333353963613133</v>
      </c>
      <c r="X29">
        <v>0.11290815287488964</v>
      </c>
      <c r="Y29">
        <v>0.07894547998780072</v>
      </c>
      <c r="Z29">
        <v>-0.012345679012345678</v>
      </c>
      <c r="AA29">
        <v>0.05770189051488299</v>
      </c>
      <c r="AB29">
        <v>0.060606356936336085</v>
      </c>
      <c r="AC29">
        <v>0.0499983916106412</v>
      </c>
      <c r="AD29">
        <v>0.017543859649122806</v>
      </c>
      <c r="AE29">
        <v>0.11110949022239398</v>
      </c>
    </row>
    <row r="30" spans="1:31" ht="12.75">
      <c r="A30" s="6" t="s">
        <v>2705</v>
      </c>
      <c r="B30">
        <v>0.11494275484911676</v>
      </c>
      <c r="C30">
        <v>0.029410462814829796</v>
      </c>
      <c r="D30">
        <v>0.0545489094289942</v>
      </c>
      <c r="E30">
        <v>0</v>
      </c>
      <c r="F30">
        <v>0.062499639949535335</v>
      </c>
      <c r="G30">
        <v>0.024997399291383338</v>
      </c>
      <c r="H30">
        <v>0.04347822124358369</v>
      </c>
      <c r="I30">
        <v>0.16981132075471697</v>
      </c>
      <c r="J30">
        <v>0.014078813751491165</v>
      </c>
      <c r="K30">
        <v>0.040542487219577275</v>
      </c>
      <c r="L30">
        <v>0</v>
      </c>
      <c r="M30">
        <v>0.04285494761771327</v>
      </c>
      <c r="N30">
        <v>0.02272532024970898</v>
      </c>
      <c r="O30">
        <v>0.10091835030889963</v>
      </c>
      <c r="P30">
        <v>0</v>
      </c>
      <c r="Q30">
        <v>-0.015151515151515152</v>
      </c>
      <c r="R30">
        <v>0.15217399624176706</v>
      </c>
      <c r="S30">
        <v>0.15873009798894333</v>
      </c>
      <c r="T30">
        <v>0.07317086147800453</v>
      </c>
      <c r="U30">
        <v>0.11764612389239894</v>
      </c>
      <c r="V30">
        <v>-0.030769605514755174</v>
      </c>
      <c r="W30">
        <v>0.0923083602891693</v>
      </c>
      <c r="X30">
        <v>0.10144817034427718</v>
      </c>
      <c r="Y30">
        <v>-0.02438416068771142</v>
      </c>
      <c r="Z30">
        <v>0</v>
      </c>
      <c r="AA30">
        <v>0.16363321699501002</v>
      </c>
      <c r="AB30">
        <v>0.028571252950432714</v>
      </c>
      <c r="AC30">
        <v>0.015875593190222113</v>
      </c>
      <c r="AD30">
        <v>0.034482758620689655</v>
      </c>
      <c r="AE30">
        <v>0.08333114513037317</v>
      </c>
    </row>
    <row r="31" spans="1:31" ht="12.75">
      <c r="A31" s="6" t="s">
        <v>2706</v>
      </c>
      <c r="B31">
        <v>0</v>
      </c>
      <c r="C31">
        <v>-0.014285100004914312</v>
      </c>
      <c r="D31">
        <v>-0.017242414881933028</v>
      </c>
      <c r="E31">
        <v>0.047058906912242196</v>
      </c>
      <c r="F31">
        <v>0.014706103837346707</v>
      </c>
      <c r="G31">
        <v>0.024390753543241286</v>
      </c>
      <c r="H31">
        <v>0.020833751848380863</v>
      </c>
      <c r="I31">
        <v>-0.03225806451612903</v>
      </c>
      <c r="J31">
        <v>0.06944592978601366</v>
      </c>
      <c r="K31">
        <v>0.03895946028079989</v>
      </c>
      <c r="L31">
        <v>0.07317069359166496</v>
      </c>
      <c r="M31">
        <v>-0.02739591459362622</v>
      </c>
      <c r="N31">
        <v>0.12222245555578898</v>
      </c>
      <c r="O31">
        <v>-0.06249972916639584</v>
      </c>
      <c r="P31">
        <v>0.016665982753668256</v>
      </c>
      <c r="Q31">
        <v>0.12307692307692308</v>
      </c>
      <c r="R31">
        <v>0.03773396887611895</v>
      </c>
      <c r="S31">
        <v>-0.027397471392165303</v>
      </c>
      <c r="T31">
        <v>-0.011363758431408811</v>
      </c>
      <c r="U31">
        <v>0.12280732940365041</v>
      </c>
      <c r="V31">
        <v>0</v>
      </c>
      <c r="W31">
        <v>0.014083902990109616</v>
      </c>
      <c r="X31">
        <v>0.026314210689052046</v>
      </c>
      <c r="Y31">
        <v>0.02499360886237744</v>
      </c>
      <c r="Z31">
        <v>0</v>
      </c>
      <c r="AA31">
        <v>0.1874969014922414</v>
      </c>
      <c r="AB31">
        <v>0.01388880588898277</v>
      </c>
      <c r="AC31">
        <v>-0.01562749739893536</v>
      </c>
      <c r="AD31">
        <v>0.016666666666666666</v>
      </c>
      <c r="AE31">
        <v>-0.06153575800176939</v>
      </c>
    </row>
    <row r="32" spans="1:31" ht="12.75">
      <c r="A32" s="6" t="s">
        <v>2707</v>
      </c>
      <c r="B32">
        <v>-0.010308414347971792</v>
      </c>
      <c r="C32">
        <v>0.05797160154923307</v>
      </c>
      <c r="D32">
        <v>0.01754493187642154</v>
      </c>
      <c r="E32">
        <v>0.056178178101385964</v>
      </c>
      <c r="F32">
        <v>0.0289853437619854</v>
      </c>
      <c r="G32">
        <v>0.02381000947038684</v>
      </c>
      <c r="H32">
        <v>0.06122483901934848</v>
      </c>
      <c r="I32">
        <v>0.1</v>
      </c>
      <c r="J32">
        <v>0.09090909090909091</v>
      </c>
      <c r="K32">
        <v>0.01249951249951251</v>
      </c>
      <c r="L32">
        <v>0.011363630847760577</v>
      </c>
      <c r="M32">
        <v>-0.0704219494516203</v>
      </c>
      <c r="N32">
        <v>0.03960478384537325</v>
      </c>
      <c r="O32">
        <v>0.044447320495872286</v>
      </c>
      <c r="P32">
        <v>0.032791327913279204</v>
      </c>
      <c r="Q32">
        <v>0.0547945205479452</v>
      </c>
      <c r="R32">
        <v>-0.036361890434198074</v>
      </c>
      <c r="S32">
        <v>0.0704219613204953</v>
      </c>
      <c r="T32">
        <v>0.034482924340206854</v>
      </c>
      <c r="U32">
        <v>-0.03125029684536499</v>
      </c>
      <c r="V32">
        <v>0.015873215331374695</v>
      </c>
      <c r="W32">
        <v>-0.013888301499098914</v>
      </c>
      <c r="X32">
        <v>0</v>
      </c>
      <c r="Y32">
        <v>0.04878494882901164</v>
      </c>
      <c r="Z32">
        <v>0.075</v>
      </c>
      <c r="AA32">
        <v>0.026315423259438576</v>
      </c>
      <c r="AB32">
        <v>0.013698549395468466</v>
      </c>
      <c r="AC32">
        <v>0.06349318195047378</v>
      </c>
      <c r="AD32">
        <v>0.04918032786885246</v>
      </c>
      <c r="AE32">
        <v>0.06557070077677547</v>
      </c>
    </row>
    <row r="33" spans="1:31" ht="12.75">
      <c r="A33" s="6" t="s">
        <v>2708</v>
      </c>
      <c r="B33">
        <v>-0.010415784571089798</v>
      </c>
      <c r="C33">
        <v>-0.013698024963332592</v>
      </c>
      <c r="D33">
        <v>0.05172295442064797</v>
      </c>
      <c r="E33">
        <v>0.10638438778453102</v>
      </c>
      <c r="F33">
        <v>-0.014084718331597612</v>
      </c>
      <c r="G33">
        <v>-0.023256277287915628</v>
      </c>
      <c r="H33">
        <v>0.07692295288680776</v>
      </c>
      <c r="I33">
        <v>-0.06060606060606061</v>
      </c>
      <c r="J33">
        <v>-0.035716666666666584</v>
      </c>
      <c r="K33">
        <v>-0.01234520347437553</v>
      </c>
      <c r="L33">
        <v>0.07865164764491886</v>
      </c>
      <c r="M33">
        <v>0.0757568978850961</v>
      </c>
      <c r="N33">
        <v>-0.07142800000000006</v>
      </c>
      <c r="O33">
        <v>-0.04255582797107472</v>
      </c>
      <c r="P33">
        <v>-0.06349481065448842</v>
      </c>
      <c r="Q33">
        <v>-0.03896103896103896</v>
      </c>
      <c r="R33">
        <v>-0.05660427496636837</v>
      </c>
      <c r="S33">
        <v>-0.03947296074168703</v>
      </c>
      <c r="T33">
        <v>0.022222056145140424</v>
      </c>
      <c r="U33">
        <v>-0.048386754109719994</v>
      </c>
      <c r="V33">
        <v>0.04687557982182926</v>
      </c>
      <c r="W33">
        <v>-0.0704226530751005</v>
      </c>
      <c r="X33">
        <v>-0.02563952677941103</v>
      </c>
      <c r="Y33">
        <v>0.0348788356810489</v>
      </c>
      <c r="Z33">
        <v>0</v>
      </c>
      <c r="AA33">
        <v>-0.07692203389830511</v>
      </c>
      <c r="AB33">
        <v>-0.01351343493944799</v>
      </c>
      <c r="AC33">
        <v>0</v>
      </c>
      <c r="AD33">
        <v>0.015625</v>
      </c>
      <c r="AE33">
        <v>-0.04615636323973196</v>
      </c>
    </row>
    <row r="34" spans="1:31" ht="12.75">
      <c r="A34" s="6" t="s">
        <v>2709</v>
      </c>
      <c r="B34">
        <v>-0.06315699397389589</v>
      </c>
      <c r="C34">
        <v>0.013888266788498872</v>
      </c>
      <c r="D34">
        <v>0.03278481219201771</v>
      </c>
      <c r="E34">
        <v>0</v>
      </c>
      <c r="F34">
        <v>-0.01428534642989228</v>
      </c>
      <c r="G34">
        <v>-0.01190354775260433</v>
      </c>
      <c r="H34">
        <v>0</v>
      </c>
      <c r="I34">
        <v>0</v>
      </c>
      <c r="J34">
        <v>0</v>
      </c>
      <c r="K34">
        <v>0.01249951249951251</v>
      </c>
      <c r="L34">
        <v>-0.020833324063597263</v>
      </c>
      <c r="M34">
        <v>0.05633815368893842</v>
      </c>
      <c r="N34">
        <v>0.08717902327444726</v>
      </c>
      <c r="O34">
        <v>-0.0666663585182994</v>
      </c>
      <c r="P34">
        <v>0.016948445249904517</v>
      </c>
      <c r="Q34">
        <v>-0.013513513513513514</v>
      </c>
      <c r="R34">
        <v>-0.06000056335251074</v>
      </c>
      <c r="S34">
        <v>-0.04109620708824806</v>
      </c>
      <c r="T34">
        <v>-0.032608654844576944</v>
      </c>
      <c r="U34">
        <v>0</v>
      </c>
      <c r="V34">
        <v>0.08955329692532736</v>
      </c>
      <c r="W34">
        <v>0.10606057196099287</v>
      </c>
      <c r="X34">
        <v>0</v>
      </c>
      <c r="Y34">
        <v>-0.022466315845914568</v>
      </c>
      <c r="Z34">
        <v>0.023255813953488372</v>
      </c>
      <c r="AA34">
        <v>-0.08333210922925513</v>
      </c>
      <c r="AB34">
        <v>0.13698667278084517</v>
      </c>
      <c r="AC34">
        <v>0.10447718198526229</v>
      </c>
      <c r="AD34">
        <v>-0.015384615384615385</v>
      </c>
      <c r="AE34">
        <v>-0.04838351047271748</v>
      </c>
    </row>
    <row r="35" spans="1:31" ht="12.75">
      <c r="A35" s="6" t="s">
        <v>2710</v>
      </c>
      <c r="B35">
        <v>0.022469965530668944</v>
      </c>
      <c r="C35">
        <v>0</v>
      </c>
      <c r="D35">
        <v>0.047622056947401334</v>
      </c>
      <c r="E35">
        <v>0.01922984091308439</v>
      </c>
      <c r="F35">
        <v>0.0724636562582005</v>
      </c>
      <c r="G35">
        <v>0.02409684744463123</v>
      </c>
      <c r="H35">
        <v>0.017856741795945655</v>
      </c>
      <c r="I35">
        <v>0.06451612903225806</v>
      </c>
      <c r="J35">
        <v>0.06172978204884442</v>
      </c>
      <c r="K35">
        <v>0.04938402377880063</v>
      </c>
      <c r="L35">
        <v>0</v>
      </c>
      <c r="M35">
        <v>0.012393382321924268</v>
      </c>
      <c r="N35">
        <v>-0.009434149163368061</v>
      </c>
      <c r="O35">
        <v>0.02381105668992632</v>
      </c>
      <c r="P35">
        <v>0.016665982753668256</v>
      </c>
      <c r="Q35">
        <v>-0.0136986301369863</v>
      </c>
      <c r="R35">
        <v>-0.02127555970079378</v>
      </c>
      <c r="S35">
        <v>0.04285748725996555</v>
      </c>
      <c r="T35">
        <v>-0.011235872436112635</v>
      </c>
      <c r="U35">
        <v>0.10169587580178434</v>
      </c>
      <c r="V35">
        <v>0.08219050325009811</v>
      </c>
      <c r="W35">
        <v>-0.04109616914602892</v>
      </c>
      <c r="X35">
        <v>0.052633036287028964</v>
      </c>
      <c r="Y35">
        <v>0.08045886943848034</v>
      </c>
      <c r="Z35">
        <v>0.022727272727272728</v>
      </c>
      <c r="AA35">
        <v>0.015151272354336326</v>
      </c>
      <c r="AB35">
        <v>0.01204811782178987</v>
      </c>
      <c r="AC35">
        <v>-0.04053927168588907</v>
      </c>
      <c r="AD35">
        <v>0.03125</v>
      </c>
      <c r="AE35">
        <v>0.016950057746356554</v>
      </c>
    </row>
    <row r="36" spans="1:31" ht="12.75">
      <c r="A36" s="6" t="s">
        <v>2711</v>
      </c>
      <c r="B36">
        <v>0.054945106613066334</v>
      </c>
      <c r="C36">
        <v>0.04109407488999751</v>
      </c>
      <c r="D36">
        <v>0.015148658940272447</v>
      </c>
      <c r="E36">
        <v>-0.018867030910179394</v>
      </c>
      <c r="F36">
        <v>0.08108118581455688</v>
      </c>
      <c r="G36">
        <v>0.04705682469381815</v>
      </c>
      <c r="H36">
        <v>0</v>
      </c>
      <c r="I36">
        <v>-0.030303030303030304</v>
      </c>
      <c r="J36">
        <v>0.023254678203114325</v>
      </c>
      <c r="K36">
        <v>0.011764238062173672</v>
      </c>
      <c r="L36">
        <v>0.07446805126702068</v>
      </c>
      <c r="M36">
        <v>0.013888888888888888</v>
      </c>
      <c r="N36">
        <v>0.023810000000000036</v>
      </c>
      <c r="O36">
        <v>0.13953398377601814</v>
      </c>
      <c r="P36">
        <v>0.0491841088623652</v>
      </c>
      <c r="Q36">
        <v>0.06944444444444445</v>
      </c>
      <c r="R36">
        <v>0.08695602254939859</v>
      </c>
      <c r="S36">
        <v>0.06849257764983686</v>
      </c>
      <c r="T36">
        <v>0.011363551855178573</v>
      </c>
      <c r="U36">
        <v>0.06153743032086702</v>
      </c>
      <c r="V36">
        <v>0.17721531672004467</v>
      </c>
      <c r="W36">
        <v>0.04285744599584079</v>
      </c>
      <c r="X36">
        <v>-0.0250028497023158</v>
      </c>
      <c r="Y36">
        <v>-0.021278447413080312</v>
      </c>
      <c r="Z36">
        <v>0.011111111111111112</v>
      </c>
      <c r="AA36">
        <v>0.07462568765341475</v>
      </c>
      <c r="AB36">
        <v>0.023809377458693926</v>
      </c>
      <c r="AC36">
        <v>0.04225214278141586</v>
      </c>
      <c r="AD36">
        <v>0.06060606060606061</v>
      </c>
      <c r="AE36">
        <v>0.06666360318252236</v>
      </c>
    </row>
    <row r="37" spans="1:31" ht="12.75">
      <c r="A37" s="6" t="s">
        <v>2712</v>
      </c>
      <c r="B37">
        <v>0</v>
      </c>
      <c r="C37">
        <v>0.02631750171857281</v>
      </c>
      <c r="D37">
        <v>0.02985263095344212</v>
      </c>
      <c r="E37">
        <v>0.01922984091308439</v>
      </c>
      <c r="F37">
        <v>0.049999718360489456</v>
      </c>
      <c r="G37">
        <v>-0.011234811689704652</v>
      </c>
      <c r="H37">
        <v>0.017544208050344356</v>
      </c>
      <c r="I37">
        <v>0.0625</v>
      </c>
      <c r="J37">
        <v>0.09091270661978773</v>
      </c>
      <c r="K37">
        <v>0.011627449972639526</v>
      </c>
      <c r="L37">
        <v>0.08910887320512655</v>
      </c>
      <c r="M37">
        <v>0.0410958904109589</v>
      </c>
      <c r="N37">
        <v>0.18604623904826093</v>
      </c>
      <c r="O37">
        <v>0.06122414327374914</v>
      </c>
      <c r="P37">
        <v>0.04687293910749626</v>
      </c>
      <c r="Q37">
        <v>0.025974025974025976</v>
      </c>
      <c r="R37">
        <v>0.0600005633525109</v>
      </c>
      <c r="S37">
        <v>0.03846185546617431</v>
      </c>
      <c r="T37">
        <v>0.033707821563503826</v>
      </c>
      <c r="U37">
        <v>-0.01449215772942008</v>
      </c>
      <c r="V37">
        <v>0.04301126526053778</v>
      </c>
      <c r="W37">
        <v>-0.013699062176344996</v>
      </c>
      <c r="X37">
        <v>0.06410331353337138</v>
      </c>
      <c r="Y37">
        <v>0.04347471693639225</v>
      </c>
      <c r="Z37">
        <v>-0.01098901098901099</v>
      </c>
      <c r="AA37">
        <v>0.02777736974308499</v>
      </c>
      <c r="AB37">
        <v>0.05813968614195546</v>
      </c>
      <c r="AC37">
        <v>0.04054187988711706</v>
      </c>
      <c r="AD37">
        <v>0.014285714285714285</v>
      </c>
      <c r="AE37">
        <v>-0.03125173090770337</v>
      </c>
    </row>
    <row r="38" spans="1:31" ht="12.75">
      <c r="A38" s="4">
        <v>36163</v>
      </c>
      <c r="B38">
        <v>0.010415784571089798</v>
      </c>
      <c r="C38">
        <v>0.012819947408170962</v>
      </c>
      <c r="D38">
        <v>0.05797096222781596</v>
      </c>
      <c r="E38">
        <v>0.037735956290778395</v>
      </c>
      <c r="F38">
        <v>0.03571433796652804</v>
      </c>
      <c r="G38">
        <v>0</v>
      </c>
      <c r="H38">
        <v>0.06896541754039008</v>
      </c>
      <c r="I38">
        <v>0.029411764705882353</v>
      </c>
      <c r="J38">
        <v>0</v>
      </c>
      <c r="K38">
        <v>0.02299060113862195</v>
      </c>
      <c r="L38">
        <v>0.018181811121496496</v>
      </c>
      <c r="M38">
        <v>-0.013157894736842105</v>
      </c>
      <c r="N38">
        <v>-0.01960823068041634</v>
      </c>
      <c r="O38">
        <v>-0.01923199999999997</v>
      </c>
      <c r="P38">
        <v>-0.04477423893243189</v>
      </c>
      <c r="Q38">
        <v>0.05063291139240506</v>
      </c>
      <c r="R38">
        <v>-0.03773729052830882</v>
      </c>
      <c r="S38">
        <v>0.024691553996404707</v>
      </c>
      <c r="T38">
        <v>0</v>
      </c>
      <c r="U38">
        <v>0.07352932411491242</v>
      </c>
      <c r="V38">
        <v>-0.02061879228590778</v>
      </c>
      <c r="W38">
        <v>0</v>
      </c>
      <c r="X38">
        <v>0.03614666570884077</v>
      </c>
      <c r="Y38">
        <v>0.0625057698179933</v>
      </c>
      <c r="Z38">
        <v>0</v>
      </c>
      <c r="AA38">
        <v>0.027026640750057288</v>
      </c>
      <c r="AB38">
        <v>-0.01098894344247412</v>
      </c>
      <c r="AC38">
        <v>0.012986589798220314</v>
      </c>
      <c r="AD38">
        <v>0.056338028169014086</v>
      </c>
      <c r="AE38">
        <v>-0.03225355602284494</v>
      </c>
    </row>
    <row r="39" spans="1:31" ht="12.75">
      <c r="A39" s="4">
        <v>36194</v>
      </c>
      <c r="B39">
        <v>-0.010308414347971792</v>
      </c>
      <c r="C39">
        <v>0.02531535331818367</v>
      </c>
      <c r="D39">
        <v>-0.027398941265096212</v>
      </c>
      <c r="E39">
        <v>-0.054544691120924575</v>
      </c>
      <c r="F39">
        <v>-0.022988381264052508</v>
      </c>
      <c r="G39">
        <v>-0.01136524837490303</v>
      </c>
      <c r="H39">
        <v>0.01612867234627827</v>
      </c>
      <c r="I39">
        <v>-0.04285714285714286</v>
      </c>
      <c r="J39">
        <v>-0.04166453993277097</v>
      </c>
      <c r="K39">
        <v>-0.03370940790165578</v>
      </c>
      <c r="L39">
        <v>-0.035714272093448185</v>
      </c>
      <c r="M39">
        <v>0.04</v>
      </c>
      <c r="N39">
        <v>-0.02000040320006454</v>
      </c>
      <c r="O39">
        <v>0</v>
      </c>
      <c r="P39">
        <v>-0.06250274785667181</v>
      </c>
      <c r="Q39">
        <v>-0.012048192771084338</v>
      </c>
      <c r="R39">
        <v>-0.039213791103716304</v>
      </c>
      <c r="S39">
        <v>-0.0240965721832146</v>
      </c>
      <c r="T39">
        <v>-0.010869485749965742</v>
      </c>
      <c r="U39">
        <v>-0.041095567180731374</v>
      </c>
      <c r="V39">
        <v>0.021052877187660884</v>
      </c>
      <c r="W39">
        <v>-0.0416669675248518</v>
      </c>
      <c r="X39">
        <v>-0.011631273934445794</v>
      </c>
      <c r="Y39">
        <v>0</v>
      </c>
      <c r="Z39">
        <v>-0.011111111111111112</v>
      </c>
      <c r="AA39">
        <v>-0.05263084651887731</v>
      </c>
      <c r="AB39">
        <v>-0.022222562189756295</v>
      </c>
      <c r="AC39">
        <v>0</v>
      </c>
      <c r="AD39">
        <v>-0.02666666666666667</v>
      </c>
      <c r="AE39">
        <v>-0.016667541947850664</v>
      </c>
    </row>
    <row r="40" spans="1:31" ht="12.75">
      <c r="A40" s="4">
        <v>36222</v>
      </c>
      <c r="B40">
        <v>0.031247353713269595</v>
      </c>
      <c r="C40">
        <v>-0.037035464117829674</v>
      </c>
      <c r="D40">
        <v>-0.028167286414725316</v>
      </c>
      <c r="E40">
        <v>0</v>
      </c>
      <c r="F40">
        <v>0</v>
      </c>
      <c r="G40">
        <v>0.011495902158224838</v>
      </c>
      <c r="H40">
        <v>0</v>
      </c>
      <c r="I40">
        <v>-0.014925373134328358</v>
      </c>
      <c r="J40">
        <v>0.05434112714849849</v>
      </c>
      <c r="K40">
        <v>0.034885373175841713</v>
      </c>
      <c r="L40">
        <v>0.018518511194282255</v>
      </c>
      <c r="M40">
        <v>0.05128205128205128</v>
      </c>
      <c r="N40">
        <v>0</v>
      </c>
      <c r="O40">
        <v>0.019609122646742114</v>
      </c>
      <c r="P40">
        <v>-0.01666598275366812</v>
      </c>
      <c r="Q40">
        <v>0.07317073170731707</v>
      </c>
      <c r="R40">
        <v>0.04081427349874608</v>
      </c>
      <c r="S40">
        <v>0.012345776998202353</v>
      </c>
      <c r="T40">
        <v>-0.021978059296951312</v>
      </c>
      <c r="U40">
        <v>0</v>
      </c>
      <c r="V40">
        <v>0.11340172530584597</v>
      </c>
      <c r="W40">
        <v>-0.014492145244361144</v>
      </c>
      <c r="X40">
        <v>-0.011764026259650243</v>
      </c>
      <c r="Y40">
        <v>0.07843150359909365</v>
      </c>
      <c r="Z40">
        <v>-0.011235955056179775</v>
      </c>
      <c r="AA40">
        <v>0.06944342435771256</v>
      </c>
      <c r="AB40">
        <v>0.03409119801292761</v>
      </c>
      <c r="AC40">
        <v>0.012820100412984885</v>
      </c>
      <c r="AD40">
        <v>-0.0273972602739726</v>
      </c>
      <c r="AE40">
        <v>0.06779355510604632</v>
      </c>
    </row>
    <row r="41" spans="1:31" ht="12.75">
      <c r="A41" s="4">
        <v>36253</v>
      </c>
      <c r="B41">
        <v>-0.030300541960913176</v>
      </c>
      <c r="C41">
        <v>-0.0512825460178504</v>
      </c>
      <c r="D41">
        <v>-0.04347732010068733</v>
      </c>
      <c r="E41">
        <v>-0.07692322545390652</v>
      </c>
      <c r="F41">
        <v>-0.011764881652355992</v>
      </c>
      <c r="G41">
        <v>-0.034090182105435886</v>
      </c>
      <c r="H41">
        <v>-0.07936466741065641</v>
      </c>
      <c r="I41">
        <v>-0.07575757575757576</v>
      </c>
      <c r="J41">
        <v>-0.08247035815574685</v>
      </c>
      <c r="K41">
        <v>-0.022473912383000057</v>
      </c>
      <c r="L41">
        <v>-0.03636362224299299</v>
      </c>
      <c r="M41">
        <v>-0.036585365853658534</v>
      </c>
      <c r="N41">
        <v>-0.061224034985162906</v>
      </c>
      <c r="O41">
        <v>-0.05769200000000001</v>
      </c>
      <c r="P41">
        <v>-0.050845335749713824</v>
      </c>
      <c r="Q41">
        <v>0.03409090909090909</v>
      </c>
      <c r="R41">
        <v>0</v>
      </c>
      <c r="S41">
        <v>-0.048780870246961996</v>
      </c>
      <c r="T41">
        <v>-0.04494369399961646</v>
      </c>
      <c r="U41">
        <v>0.05714190594607576</v>
      </c>
      <c r="V41">
        <v>-0.01851873570632729</v>
      </c>
      <c r="W41">
        <v>-0.10294116040895994</v>
      </c>
      <c r="X41">
        <v>-0.047616264018906194</v>
      </c>
      <c r="Y41">
        <v>-0.054550187163786894</v>
      </c>
      <c r="Z41">
        <v>-0.022727272727272728</v>
      </c>
      <c r="AA41">
        <v>-0.025973669210007582</v>
      </c>
      <c r="AB41">
        <v>-0.02197788688494824</v>
      </c>
      <c r="AC41">
        <v>-0.07594939801422873</v>
      </c>
      <c r="AD41">
        <v>-0.056338028169014086</v>
      </c>
      <c r="AE41">
        <v>-0.0317415660089529</v>
      </c>
    </row>
    <row r="42" spans="1:31" ht="12.75">
      <c r="A42" s="4">
        <v>36283</v>
      </c>
      <c r="B42">
        <v>0.010415784571089798</v>
      </c>
      <c r="C42">
        <v>0.027025849170078064</v>
      </c>
      <c r="D42">
        <v>0</v>
      </c>
      <c r="E42">
        <v>0.08333350765079334</v>
      </c>
      <c r="F42">
        <v>0.02380988376941551</v>
      </c>
      <c r="G42">
        <v>0.03529333843996301</v>
      </c>
      <c r="H42">
        <v>0</v>
      </c>
      <c r="I42">
        <v>0.01639344262295082</v>
      </c>
      <c r="J42">
        <v>-0.011239313214254787</v>
      </c>
      <c r="K42">
        <v>0.011496794823902036</v>
      </c>
      <c r="L42">
        <v>0</v>
      </c>
      <c r="M42">
        <v>0</v>
      </c>
      <c r="N42">
        <v>0.08695644234403857</v>
      </c>
      <c r="O42">
        <v>0.06122414327374914</v>
      </c>
      <c r="P42">
        <v>0</v>
      </c>
      <c r="Q42">
        <v>0.01098901098901099</v>
      </c>
      <c r="R42">
        <v>0</v>
      </c>
      <c r="S42">
        <v>0.025641236977449664</v>
      </c>
      <c r="T42">
        <v>0</v>
      </c>
      <c r="U42">
        <v>0.08108185821320599</v>
      </c>
      <c r="V42">
        <v>-0.03773480629973952</v>
      </c>
      <c r="W42">
        <v>0.11475407840124485</v>
      </c>
      <c r="X42">
        <v>0.024998465544906916</v>
      </c>
      <c r="Y42">
        <v>-0.019225978997600802</v>
      </c>
      <c r="Z42">
        <v>0</v>
      </c>
      <c r="AA42">
        <v>0.0133331453108365</v>
      </c>
      <c r="AB42">
        <v>0</v>
      </c>
      <c r="AC42">
        <v>0.013698195518540537</v>
      </c>
      <c r="AD42">
        <v>0.029850746268656716</v>
      </c>
      <c r="AE42">
        <v>0.03278212189499647</v>
      </c>
    </row>
    <row r="43" spans="1:31" ht="12.75">
      <c r="A43" s="4">
        <v>36375</v>
      </c>
      <c r="B43">
        <v>-0.010308414347971792</v>
      </c>
      <c r="C43">
        <v>0.013160165322455165</v>
      </c>
      <c r="D43">
        <v>-0.04545728741733845</v>
      </c>
      <c r="E43">
        <v>-0.038461612726953344</v>
      </c>
      <c r="F43">
        <v>-0.011628078682808466</v>
      </c>
      <c r="G43">
        <v>-0.02272771524016946</v>
      </c>
      <c r="H43">
        <v>0</v>
      </c>
      <c r="I43">
        <v>-0.03225806451612903</v>
      </c>
      <c r="J43">
        <v>0.045460330591660325</v>
      </c>
      <c r="K43">
        <v>-0.022729287187335606</v>
      </c>
      <c r="L43">
        <v>-0.01886791692507184</v>
      </c>
      <c r="M43">
        <v>-0.06329113924050633</v>
      </c>
      <c r="N43">
        <v>0.13999946239991398</v>
      </c>
      <c r="O43">
        <v>0.038460000000000036</v>
      </c>
      <c r="P43">
        <v>0</v>
      </c>
      <c r="Q43">
        <v>0</v>
      </c>
      <c r="R43">
        <v>0</v>
      </c>
      <c r="S43">
        <v>-0.03750030135247003</v>
      </c>
      <c r="T43">
        <v>0.011764617819410508</v>
      </c>
      <c r="U43">
        <v>0.06249992084128618</v>
      </c>
      <c r="V43">
        <v>0</v>
      </c>
      <c r="W43">
        <v>0</v>
      </c>
      <c r="X43">
        <v>-0.024388783383804676</v>
      </c>
      <c r="Y43">
        <v>-0.05882864036465468</v>
      </c>
      <c r="Z43">
        <v>0</v>
      </c>
      <c r="AA43">
        <v>-0.013157711629719368</v>
      </c>
      <c r="AB43">
        <v>0</v>
      </c>
      <c r="AC43">
        <v>-0.013513090561963023</v>
      </c>
      <c r="AD43">
        <v>0</v>
      </c>
      <c r="AE43">
        <v>-0.0317415660089529</v>
      </c>
    </row>
    <row r="44" spans="1:31" ht="12.75">
      <c r="A44" s="4">
        <v>36406</v>
      </c>
      <c r="B44">
        <v>0.010415784571089798</v>
      </c>
      <c r="C44">
        <v>0</v>
      </c>
      <c r="D44">
        <v>0</v>
      </c>
      <c r="E44">
        <v>0</v>
      </c>
      <c r="F44">
        <v>0</v>
      </c>
      <c r="G44">
        <v>0.06976883186374688</v>
      </c>
      <c r="H44">
        <v>0</v>
      </c>
      <c r="I44">
        <v>-0.03333333333333333</v>
      </c>
      <c r="J44">
        <v>-0.021745581264408866</v>
      </c>
      <c r="K44">
        <v>0.023257923203202184</v>
      </c>
      <c r="L44">
        <v>0.01923076133229548</v>
      </c>
      <c r="M44">
        <v>0.013513513513513514</v>
      </c>
      <c r="N44">
        <v>-0.03508696952861236</v>
      </c>
      <c r="O44">
        <v>0.05555534156346899</v>
      </c>
      <c r="P44">
        <v>0.017856357755236526</v>
      </c>
      <c r="Q44">
        <v>0.010869565217391304</v>
      </c>
      <c r="R44">
        <v>0.05882413857380541</v>
      </c>
      <c r="S44">
        <v>0.025974242835375506</v>
      </c>
      <c r="T44">
        <v>0.05813952750998828</v>
      </c>
      <c r="U44">
        <v>-0.05882345929192994</v>
      </c>
      <c r="V44">
        <v>-0.029412084287321907</v>
      </c>
      <c r="W44">
        <v>-0.029411604089598857</v>
      </c>
      <c r="X44">
        <v>0.03749769831736027</v>
      </c>
      <c r="Y44">
        <v>0.0625057698179933</v>
      </c>
      <c r="Z44">
        <v>0</v>
      </c>
      <c r="AA44">
        <v>0.0133331453108365</v>
      </c>
      <c r="AB44">
        <v>0.022471768879486292</v>
      </c>
      <c r="AC44">
        <v>0.05479542600304052</v>
      </c>
      <c r="AD44">
        <v>0.014492753623188406</v>
      </c>
      <c r="AE44">
        <v>0.0491764113358859</v>
      </c>
    </row>
    <row r="45" spans="1:31" ht="12.75">
      <c r="A45" s="4">
        <v>36436</v>
      </c>
      <c r="B45">
        <v>-0.010308414347971792</v>
      </c>
      <c r="C45">
        <v>-0.025975657767986462</v>
      </c>
      <c r="D45">
        <v>0.03174803796493422</v>
      </c>
      <c r="E45">
        <v>-0.04000008032547876</v>
      </c>
      <c r="F45">
        <v>-0.035294163007059585</v>
      </c>
      <c r="G45">
        <v>-0.010871097938322648</v>
      </c>
      <c r="H45">
        <v>0</v>
      </c>
      <c r="I45">
        <v>0</v>
      </c>
      <c r="J45">
        <v>-0.033327888870740785</v>
      </c>
      <c r="K45">
        <v>-0.011366120864380581</v>
      </c>
      <c r="L45">
        <v>-0.01886791692507184</v>
      </c>
      <c r="M45">
        <v>-0.02666666666666667</v>
      </c>
      <c r="N45">
        <v>-0.01818217917350124</v>
      </c>
      <c r="O45">
        <v>-0.05263138688794985</v>
      </c>
      <c r="P45">
        <v>-0.017543101852423106</v>
      </c>
      <c r="Q45">
        <v>-0.03225806451612903</v>
      </c>
      <c r="R45">
        <v>0</v>
      </c>
      <c r="S45">
        <v>-0.037974992574267466</v>
      </c>
      <c r="T45">
        <v>-0.021978059296951312</v>
      </c>
      <c r="U45">
        <v>-0.050000443288797554</v>
      </c>
      <c r="V45">
        <v>-0.030303369546617012</v>
      </c>
      <c r="W45">
        <v>-0.030302859804965315</v>
      </c>
      <c r="X45">
        <v>-0.024094960003718614</v>
      </c>
      <c r="Y45">
        <v>-0.039219093576436506</v>
      </c>
      <c r="Z45">
        <v>-0.011627906976744186</v>
      </c>
      <c r="AA45">
        <v>-0.03947313488915795</v>
      </c>
      <c r="AB45">
        <v>-0.02197788688494824</v>
      </c>
      <c r="AC45">
        <v>-0.051948865772653216</v>
      </c>
      <c r="AD45">
        <v>-0.02857142857142857</v>
      </c>
      <c r="AE45">
        <v>-0.03125173090770337</v>
      </c>
    </row>
    <row r="46" spans="1:31" ht="12.75">
      <c r="A46" s="4">
        <v>36467</v>
      </c>
      <c r="B46">
        <v>0.04166759518832638</v>
      </c>
      <c r="C46">
        <v>0.026668386652906703</v>
      </c>
      <c r="D46">
        <v>0.04615284493088173</v>
      </c>
      <c r="E46">
        <v>0.10416583865873179</v>
      </c>
      <c r="F46">
        <v>0.0365854145933999</v>
      </c>
      <c r="G46">
        <v>0.021978465353858414</v>
      </c>
      <c r="H46">
        <v>0.03448270877019511</v>
      </c>
      <c r="I46">
        <v>0.06896551724137931</v>
      </c>
      <c r="J46">
        <v>0.05747228167291575</v>
      </c>
      <c r="K46">
        <v>0.05747202008278169</v>
      </c>
      <c r="L46">
        <v>0.0384615226645911</v>
      </c>
      <c r="M46">
        <v>0.0958904109589041</v>
      </c>
      <c r="N46">
        <v>0.037037786008396946</v>
      </c>
      <c r="O46">
        <v>0.037039462280684804</v>
      </c>
      <c r="P46">
        <v>0.053569073265709866</v>
      </c>
      <c r="Q46">
        <v>0.03333333333333333</v>
      </c>
      <c r="R46">
        <v>0.07407371183594962</v>
      </c>
      <c r="S46">
        <v>0.06579003019870226</v>
      </c>
      <c r="T46">
        <v>0.044943898254782524</v>
      </c>
      <c r="U46">
        <v>0.013157350931573455</v>
      </c>
      <c r="V46">
        <v>0.010416786925909837</v>
      </c>
      <c r="W46">
        <v>0.07812396647221348</v>
      </c>
      <c r="X46">
        <v>0.049379722444737914</v>
      </c>
      <c r="Y46">
        <v>0.07142807454453129</v>
      </c>
      <c r="Z46">
        <v>0.058823529411764705</v>
      </c>
      <c r="AA46">
        <v>0.027396863341663902</v>
      </c>
      <c r="AB46">
        <v>0.05617942219871573</v>
      </c>
      <c r="AC46">
        <v>0.05479542600304052</v>
      </c>
      <c r="AD46">
        <v>0.029411764705882353</v>
      </c>
      <c r="AE46">
        <v>0.04838986334961792</v>
      </c>
    </row>
    <row r="47" spans="1:31" ht="12.75">
      <c r="A47" s="4">
        <v>36497</v>
      </c>
      <c r="B47">
        <v>0.009999144275201243</v>
      </c>
      <c r="C47">
        <v>-0.012989224974381737</v>
      </c>
      <c r="D47">
        <v>0.014706797182325516</v>
      </c>
      <c r="E47">
        <v>-0.018867030910179394</v>
      </c>
      <c r="F47">
        <v>0.04705904465941558</v>
      </c>
      <c r="G47">
        <v>0.043011601709725664</v>
      </c>
      <c r="H47">
        <v>0</v>
      </c>
      <c r="I47">
        <v>0.016129032258064516</v>
      </c>
      <c r="J47">
        <v>-0.010872790632204433</v>
      </c>
      <c r="K47">
        <v>0.043479366730159424</v>
      </c>
      <c r="L47">
        <v>0.05555553358284662</v>
      </c>
      <c r="M47">
        <v>0.0625</v>
      </c>
      <c r="N47">
        <v>0.08928445535777225</v>
      </c>
      <c r="O47">
        <v>0.03571282653186301</v>
      </c>
      <c r="P47">
        <v>0.016948445249904517</v>
      </c>
      <c r="Q47">
        <v>0</v>
      </c>
      <c r="R47">
        <v>-0.017240541984362017</v>
      </c>
      <c r="S47">
        <v>0.012345776998202353</v>
      </c>
      <c r="T47">
        <v>0</v>
      </c>
      <c r="U47">
        <v>0</v>
      </c>
      <c r="V47">
        <v>-0.04123758457181556</v>
      </c>
      <c r="W47">
        <v>0</v>
      </c>
      <c r="X47">
        <v>0</v>
      </c>
      <c r="Y47">
        <v>0.04762337603313828</v>
      </c>
      <c r="Z47">
        <v>-0.022222222222222223</v>
      </c>
      <c r="AA47">
        <v>-0.0133331453108365</v>
      </c>
      <c r="AB47">
        <v>0</v>
      </c>
      <c r="AC47">
        <v>0.012986589798220314</v>
      </c>
      <c r="AD47">
        <v>-0.014285714285714285</v>
      </c>
      <c r="AE47">
        <v>0.03077090882648793</v>
      </c>
    </row>
    <row r="48" spans="1:31" ht="12.75">
      <c r="A48" s="6" t="s">
        <v>2713</v>
      </c>
      <c r="B48">
        <v>-0.01980453873428875</v>
      </c>
      <c r="C48">
        <v>0.02631750171857281</v>
      </c>
      <c r="D48">
        <v>-0.014493642127128626</v>
      </c>
      <c r="E48">
        <v>-0.038461612726953344</v>
      </c>
      <c r="F48">
        <v>-0.011236120553433393</v>
      </c>
      <c r="G48">
        <v>-0.04123789384434476</v>
      </c>
      <c r="H48">
        <v>-0.03333328675081341</v>
      </c>
      <c r="I48">
        <v>-0.047619047619047616</v>
      </c>
      <c r="J48">
        <v>-0.054946153846153895</v>
      </c>
      <c r="K48">
        <v>0.01041624348984783</v>
      </c>
      <c r="L48">
        <v>-0.052631559226709576</v>
      </c>
      <c r="M48">
        <v>-0.03529411764705882</v>
      </c>
      <c r="N48">
        <v>0.1475412770762473</v>
      </c>
      <c r="O48">
        <v>-0.017242492271719846</v>
      </c>
      <c r="P48">
        <v>-0.04999794826100463</v>
      </c>
      <c r="Q48">
        <v>-0.053763440860215055</v>
      </c>
      <c r="R48">
        <v>0</v>
      </c>
      <c r="S48">
        <v>-0.024390435123480908</v>
      </c>
      <c r="T48">
        <v>0.021505412075158253</v>
      </c>
      <c r="U48">
        <v>-0.0129864832145526</v>
      </c>
      <c r="V48">
        <v>0.006452370778080945</v>
      </c>
      <c r="W48">
        <v>-0.028985366851262743</v>
      </c>
      <c r="X48">
        <v>-0.023528052519300673</v>
      </c>
      <c r="Y48">
        <v>-0.07272738540866154</v>
      </c>
      <c r="Z48">
        <v>0</v>
      </c>
      <c r="AA48">
        <v>0</v>
      </c>
      <c r="AB48">
        <v>-0.03191470370541596</v>
      </c>
      <c r="AC48">
        <v>-0.02564020082596977</v>
      </c>
      <c r="AD48">
        <v>-0.043478260869565216</v>
      </c>
      <c r="AE48">
        <v>-0.02985232563608144</v>
      </c>
    </row>
    <row r="49" spans="1:31" ht="12.75">
      <c r="A49" s="6" t="s">
        <v>2714</v>
      </c>
      <c r="B49">
        <v>-0.040400722614550834</v>
      </c>
      <c r="C49">
        <v>-0.025642651201508347</v>
      </c>
      <c r="D49">
        <v>-0.029409935047113672</v>
      </c>
      <c r="E49">
        <v>-0.029999558209866262</v>
      </c>
      <c r="F49">
        <v>-0.03409095141089762</v>
      </c>
      <c r="G49">
        <v>-0.043011601709725664</v>
      </c>
      <c r="H49">
        <v>-0.03448270877019498</v>
      </c>
      <c r="I49">
        <v>-0.03333333333333333</v>
      </c>
      <c r="J49">
        <v>-0.0581407652799595</v>
      </c>
      <c r="K49">
        <v>0.010308863853842514</v>
      </c>
      <c r="L49">
        <v>-0.037037022388564364</v>
      </c>
      <c r="M49">
        <v>0.012195121951219513</v>
      </c>
      <c r="N49">
        <v>-0.014284805713922172</v>
      </c>
      <c r="O49">
        <v>-0.03508637488231562</v>
      </c>
      <c r="P49">
        <v>0</v>
      </c>
      <c r="Q49">
        <v>-0.056818181818181816</v>
      </c>
      <c r="R49">
        <v>-0.03508907392765372</v>
      </c>
      <c r="S49">
        <v>-0.03750030135247003</v>
      </c>
      <c r="T49">
        <v>-0.04210533164277738</v>
      </c>
      <c r="U49">
        <v>-0.03947338599473385</v>
      </c>
      <c r="V49">
        <v>-0.033333840800715935</v>
      </c>
      <c r="W49">
        <v>-0.014924744437029796</v>
      </c>
      <c r="X49">
        <v>-0.03614244000557782</v>
      </c>
      <c r="Y49">
        <v>-0.039219093576436506</v>
      </c>
      <c r="Z49">
        <v>0.022727272727272728</v>
      </c>
      <c r="AA49">
        <v>-0.027026640750057125</v>
      </c>
      <c r="AB49">
        <v>-0.02197788688494824</v>
      </c>
      <c r="AC49">
        <v>-0.026317460236839393</v>
      </c>
      <c r="AD49">
        <v>-0.045454545454545456</v>
      </c>
      <c r="AE49">
        <v>-0.06153575800176939</v>
      </c>
    </row>
    <row r="50" spans="1:31" ht="12.75">
      <c r="A50" s="6" t="s">
        <v>2715</v>
      </c>
      <c r="B50">
        <v>0.05263157894736827</v>
      </c>
      <c r="C50">
        <v>0.05263217451080797</v>
      </c>
      <c r="D50">
        <v>0.0606059463576109</v>
      </c>
      <c r="E50">
        <v>0.041237177430206835</v>
      </c>
      <c r="F50">
        <v>0.011764881652355992</v>
      </c>
      <c r="G50">
        <v>0.0561795589683225</v>
      </c>
      <c r="H50">
        <v>0.017856741795945655</v>
      </c>
      <c r="I50">
        <v>0.034482758620689655</v>
      </c>
      <c r="J50">
        <v>0.06172978204884442</v>
      </c>
      <c r="K50">
        <v>0.05102103082061852</v>
      </c>
      <c r="L50">
        <v>0.01923076133229548</v>
      </c>
      <c r="M50">
        <v>0.04819277108433735</v>
      </c>
      <c r="N50">
        <v>0.0579709262760383</v>
      </c>
      <c r="O50">
        <v>0.01818298710777804</v>
      </c>
      <c r="P50">
        <v>0.03508620370484649</v>
      </c>
      <c r="Q50">
        <v>0.024096385542168676</v>
      </c>
      <c r="R50">
        <v>0.05454603652193392</v>
      </c>
      <c r="S50">
        <v>0.07792272850612633</v>
      </c>
      <c r="T50">
        <v>0.032966989062410086</v>
      </c>
      <c r="U50">
        <v>0.027397507450028984</v>
      </c>
      <c r="V50">
        <v>-0.03448330168951721</v>
      </c>
      <c r="W50">
        <v>0.04545372706383287</v>
      </c>
      <c r="X50">
        <v>0.024998465544906916</v>
      </c>
      <c r="Y50">
        <v>0.04082001766919651</v>
      </c>
      <c r="Z50">
        <v>0.011111111111111112</v>
      </c>
      <c r="AA50">
        <v>0.13888684871542528</v>
      </c>
      <c r="AB50">
        <v>0.022471768879486292</v>
      </c>
      <c r="AC50">
        <v>0.04054187988711706</v>
      </c>
      <c r="AD50">
        <v>0.047619047619047616</v>
      </c>
      <c r="AE50">
        <v>0.01638783245410689</v>
      </c>
    </row>
    <row r="51" spans="1:31" ht="12.75">
      <c r="A51" s="6" t="s">
        <v>2716</v>
      </c>
      <c r="B51">
        <v>0.075</v>
      </c>
      <c r="C51">
        <v>0.025001612487100033</v>
      </c>
      <c r="D51">
        <v>0.01428302282510934</v>
      </c>
      <c r="E51">
        <v>0.009899513673218617</v>
      </c>
      <c r="F51">
        <v>0.05813944072233079</v>
      </c>
      <c r="G51">
        <v>0.03191686044543515</v>
      </c>
      <c r="H51">
        <v>-0.017543472536654357</v>
      </c>
      <c r="I51">
        <v>0</v>
      </c>
      <c r="J51">
        <v>0</v>
      </c>
      <c r="K51">
        <v>-0.00970834574433176</v>
      </c>
      <c r="L51">
        <v>0.03773583385014398</v>
      </c>
      <c r="M51">
        <v>0.011494252873563218</v>
      </c>
      <c r="N51">
        <v>-0.0410966943137778</v>
      </c>
      <c r="O51">
        <v>0.01785455612466624</v>
      </c>
      <c r="P51">
        <v>0.03389689049980917</v>
      </c>
      <c r="Q51">
        <v>0.023529411764705882</v>
      </c>
      <c r="R51">
        <v>0.017240541984362156</v>
      </c>
      <c r="S51">
        <v>0.036143890074396466</v>
      </c>
      <c r="T51">
        <v>-0.010638219693189723</v>
      </c>
      <c r="U51">
        <v>0.013332774930222073</v>
      </c>
      <c r="V51">
        <v>0.01785743413338065</v>
      </c>
      <c r="W51">
        <v>0.028986443213803392</v>
      </c>
      <c r="X51">
        <v>0.04878184400075287</v>
      </c>
      <c r="Y51">
        <v>0.09803436683353277</v>
      </c>
      <c r="Z51">
        <v>0.07692307692307693</v>
      </c>
      <c r="AA51">
        <v>0.060974823298766925</v>
      </c>
      <c r="AB51">
        <v>0.03296683032742236</v>
      </c>
      <c r="AC51">
        <v>0.09090863516731428</v>
      </c>
      <c r="AD51">
        <v>0</v>
      </c>
      <c r="AE51">
        <v>0.032259908899745234</v>
      </c>
    </row>
    <row r="52" spans="1:31" ht="12.75">
      <c r="A52" s="6" t="s">
        <v>2717</v>
      </c>
      <c r="B52">
        <v>0</v>
      </c>
      <c r="C52">
        <v>0</v>
      </c>
      <c r="D52">
        <v>0</v>
      </c>
      <c r="E52">
        <v>0.03921580208413324</v>
      </c>
      <c r="F52">
        <v>0.010988724065530725</v>
      </c>
      <c r="G52">
        <v>0.02061642349212433</v>
      </c>
      <c r="H52">
        <v>0</v>
      </c>
      <c r="I52">
        <v>0.03333333333333333</v>
      </c>
      <c r="J52">
        <v>0.11628153055991937</v>
      </c>
      <c r="K52">
        <v>0</v>
      </c>
      <c r="L52">
        <v>0.1272726778504752</v>
      </c>
      <c r="M52">
        <v>0.06818181818181818</v>
      </c>
      <c r="N52">
        <v>0</v>
      </c>
      <c r="O52">
        <v>0.052635036016902684</v>
      </c>
      <c r="P52">
        <v>0.016392780949086125</v>
      </c>
      <c r="Q52">
        <v>0.011494252873563218</v>
      </c>
      <c r="R52">
        <v>0.03389967058149517</v>
      </c>
      <c r="S52">
        <v>0.023256009531151374</v>
      </c>
      <c r="T52">
        <v>0.07526884452806223</v>
      </c>
      <c r="U52">
        <v>0.013157350931573455</v>
      </c>
      <c r="V52">
        <v>0.0350882815894248</v>
      </c>
      <c r="W52">
        <v>0.014083902990109616</v>
      </c>
      <c r="X52">
        <v>0.03488158694295689</v>
      </c>
      <c r="Y52">
        <v>0</v>
      </c>
      <c r="Z52">
        <v>0.07142857142857142</v>
      </c>
      <c r="AA52">
        <v>-0.02298822628389436</v>
      </c>
      <c r="AB52">
        <v>0.042553396009552096</v>
      </c>
      <c r="AC52">
        <v>0</v>
      </c>
      <c r="AD52">
        <v>0.030303030303030304</v>
      </c>
      <c r="AE52">
        <v>0.03125173090770351</v>
      </c>
    </row>
    <row r="53" spans="1:31" ht="12.75">
      <c r="A53" s="6" t="s">
        <v>2718</v>
      </c>
      <c r="B53">
        <v>0</v>
      </c>
      <c r="C53">
        <v>0.024389156762340866</v>
      </c>
      <c r="D53">
        <v>0.014085395558141266</v>
      </c>
      <c r="E53">
        <v>-0.018867030910179394</v>
      </c>
      <c r="F53">
        <v>-0.010869284497399056</v>
      </c>
      <c r="G53">
        <v>0.02020244476531452</v>
      </c>
      <c r="H53">
        <v>0</v>
      </c>
      <c r="I53">
        <v>0</v>
      </c>
      <c r="J53">
        <v>0.020832269966385403</v>
      </c>
      <c r="K53">
        <v>-0.029413114185792764</v>
      </c>
      <c r="L53">
        <v>-0.016129026702009882</v>
      </c>
      <c r="M53">
        <v>0.13829787234042554</v>
      </c>
      <c r="N53">
        <v>0</v>
      </c>
      <c r="O53">
        <v>0</v>
      </c>
      <c r="P53">
        <v>0</v>
      </c>
      <c r="Q53">
        <v>0.011363636363636364</v>
      </c>
      <c r="R53">
        <v>0</v>
      </c>
      <c r="S53">
        <v>0</v>
      </c>
      <c r="T53">
        <v>-0.030000139976051384</v>
      </c>
      <c r="U53">
        <v>-0.0259729664291052</v>
      </c>
      <c r="V53">
        <v>-0.03389882990033001</v>
      </c>
      <c r="W53">
        <v>-0.013888301499098914</v>
      </c>
      <c r="X53">
        <v>0.011235290872262198</v>
      </c>
      <c r="Y53">
        <v>0</v>
      </c>
      <c r="Z53">
        <v>0</v>
      </c>
      <c r="AA53">
        <v>0.01176455949781325</v>
      </c>
      <c r="AB53">
        <v>0.010204018910868825</v>
      </c>
      <c r="AC53">
        <v>-0.011904378954914639</v>
      </c>
      <c r="AD53">
        <v>-0.014705882352941176</v>
      </c>
      <c r="AE53">
        <v>0</v>
      </c>
    </row>
    <row r="54" spans="1:31" ht="12.75">
      <c r="A54" s="6" t="s">
        <v>2719</v>
      </c>
      <c r="B54">
        <v>-0.02325581395348831</v>
      </c>
      <c r="C54">
        <v>0.04761953514324246</v>
      </c>
      <c r="D54">
        <v>0.013889752894418543</v>
      </c>
      <c r="E54">
        <v>-0.019231771813868957</v>
      </c>
      <c r="F54">
        <v>0</v>
      </c>
      <c r="G54">
        <v>0.03960477622647068</v>
      </c>
      <c r="H54">
        <v>0</v>
      </c>
      <c r="I54">
        <v>0.03225806451612903</v>
      </c>
      <c r="J54">
        <v>0.02040714285714281</v>
      </c>
      <c r="K54">
        <v>0.03030446281078551</v>
      </c>
      <c r="L54">
        <v>-0.04918031064971186</v>
      </c>
      <c r="M54">
        <v>0.04672897196261682</v>
      </c>
      <c r="N54">
        <v>-0.0428568171427269</v>
      </c>
      <c r="O54">
        <v>-0.016667706665002644</v>
      </c>
      <c r="P54">
        <v>0.01613406477452591</v>
      </c>
      <c r="Q54">
        <v>0.02247191011235955</v>
      </c>
      <c r="R54">
        <v>0</v>
      </c>
      <c r="S54">
        <v>0</v>
      </c>
      <c r="T54">
        <v>-0.010309203000349402</v>
      </c>
      <c r="U54">
        <v>-0.013334125905491271</v>
      </c>
      <c r="V54">
        <v>-0.01754414079471232</v>
      </c>
      <c r="W54">
        <v>0</v>
      </c>
      <c r="X54">
        <v>-0.02222092320882289</v>
      </c>
      <c r="Y54">
        <v>0.14285801240496918</v>
      </c>
      <c r="Z54">
        <v>-0.023809523809523808</v>
      </c>
      <c r="AA54">
        <v>-0.04651105590673185</v>
      </c>
      <c r="AB54">
        <v>0</v>
      </c>
      <c r="AC54">
        <v>0.024095601076186444</v>
      </c>
      <c r="AD54">
        <v>0</v>
      </c>
      <c r="AE54">
        <v>-0.030304657893951717</v>
      </c>
    </row>
    <row r="55" spans="1:31" ht="12.75">
      <c r="A55" s="6" t="s">
        <v>2720</v>
      </c>
      <c r="B55">
        <v>0</v>
      </c>
      <c r="C55">
        <v>-0.04545498966543362</v>
      </c>
      <c r="D55">
        <v>0</v>
      </c>
      <c r="E55">
        <v>-0.009802473948335699</v>
      </c>
      <c r="F55">
        <v>-0.02197789830410806</v>
      </c>
      <c r="G55">
        <v>-0.03809599295053936</v>
      </c>
      <c r="H55">
        <v>-0.01785749044351384</v>
      </c>
      <c r="I55">
        <v>-0.03125</v>
      </c>
      <c r="J55">
        <v>-0.019999019999019957</v>
      </c>
      <c r="K55">
        <v>-0.029413114185792764</v>
      </c>
      <c r="L55">
        <v>-0.017241372961512035</v>
      </c>
      <c r="M55">
        <v>-0.05357142857142857</v>
      </c>
      <c r="N55">
        <v>-0.029850091334333716</v>
      </c>
      <c r="O55">
        <v>-0.03390045618958303</v>
      </c>
      <c r="P55">
        <v>-0.01587788987086656</v>
      </c>
      <c r="Q55">
        <v>0.04395604395604396</v>
      </c>
      <c r="R55">
        <v>-0.03278816266807496</v>
      </c>
      <c r="S55">
        <v>-0.011363729758013804</v>
      </c>
      <c r="T55">
        <v>-0.010416589738535181</v>
      </c>
      <c r="U55">
        <v>0</v>
      </c>
      <c r="V55">
        <v>-0.053570490014662187</v>
      </c>
      <c r="W55">
        <v>-0.014084949031627027</v>
      </c>
      <c r="X55">
        <v>-0.011362956999318548</v>
      </c>
      <c r="Y55">
        <v>-0.09374783632209374</v>
      </c>
      <c r="Z55">
        <v>-0.024390243902439025</v>
      </c>
      <c r="AA55">
        <v>-0.03658489397926019</v>
      </c>
      <c r="AB55">
        <v>-0.010100948639929273</v>
      </c>
      <c r="AC55">
        <v>-0.01176433188994514</v>
      </c>
      <c r="AD55">
        <v>-0.014925373134328358</v>
      </c>
      <c r="AE55">
        <v>-0.015625865453851615</v>
      </c>
    </row>
    <row r="56" spans="1:31" ht="12.75">
      <c r="A56" s="6" t="s">
        <v>2721</v>
      </c>
      <c r="B56">
        <v>0.07142857142857141</v>
      </c>
      <c r="C56">
        <v>0.05952377905354721</v>
      </c>
      <c r="D56">
        <v>0.013699470632548106</v>
      </c>
      <c r="E56">
        <v>0.049503533126289974</v>
      </c>
      <c r="F56">
        <v>0.02247178081763014</v>
      </c>
      <c r="G56">
        <v>0.03960477622647068</v>
      </c>
      <c r="H56">
        <v>0.036363594785839434</v>
      </c>
      <c r="I56">
        <v>0.03225806451612903</v>
      </c>
      <c r="J56">
        <v>0.0612214285714286</v>
      </c>
      <c r="K56">
        <v>0.0202038506285963</v>
      </c>
      <c r="L56">
        <v>0.017543853075569906</v>
      </c>
      <c r="M56">
        <v>0.05660377358490566</v>
      </c>
      <c r="N56">
        <v>0.03076853491167072</v>
      </c>
      <c r="O56">
        <v>0.017545012005634228</v>
      </c>
      <c r="P56">
        <v>0.08894158492792428</v>
      </c>
      <c r="Q56">
        <v>0.07368421052631578</v>
      </c>
      <c r="R56">
        <v>0.06779635729972311</v>
      </c>
      <c r="S56">
        <v>0.02298869685457203</v>
      </c>
      <c r="T56">
        <v>0.010526237233284802</v>
      </c>
      <c r="U56">
        <v>0.04054024449020724</v>
      </c>
      <c r="V56">
        <v>0.07547093935093951</v>
      </c>
      <c r="W56">
        <v>0.02857127700207943</v>
      </c>
      <c r="X56">
        <v>0.0344806734071889</v>
      </c>
      <c r="Y56">
        <v>0.03447992148427633</v>
      </c>
      <c r="Z56">
        <v>0.1</v>
      </c>
      <c r="AA56">
        <v>0.02531611676740897</v>
      </c>
      <c r="AB56">
        <v>0.0408160756434753</v>
      </c>
      <c r="AC56">
        <v>0.0357131368647435</v>
      </c>
      <c r="AD56">
        <v>0.07575757575757576</v>
      </c>
      <c r="AE56">
        <v>0.047621727061294965</v>
      </c>
    </row>
    <row r="57" spans="1:31" ht="12.75">
      <c r="A57" s="6" t="s">
        <v>2722</v>
      </c>
      <c r="B57">
        <v>0.06666666666666665</v>
      </c>
      <c r="C57">
        <v>0</v>
      </c>
      <c r="D57">
        <v>0.05405396317269022</v>
      </c>
      <c r="E57">
        <v>0.018868925380599002</v>
      </c>
      <c r="F57">
        <v>0.010988724065530725</v>
      </c>
      <c r="G57">
        <v>0.16666705519513084</v>
      </c>
      <c r="H57">
        <v>0.03508768058699871</v>
      </c>
      <c r="I57">
        <v>0.046875</v>
      </c>
      <c r="J57">
        <v>0</v>
      </c>
      <c r="K57">
        <v>0.029701746889013628</v>
      </c>
      <c r="L57">
        <v>0</v>
      </c>
      <c r="M57">
        <v>-0.07142857142857142</v>
      </c>
      <c r="N57">
        <v>0</v>
      </c>
      <c r="O57">
        <v>0.06896638287800433</v>
      </c>
      <c r="P57">
        <v>0.016129116284885225</v>
      </c>
      <c r="Q57">
        <v>0</v>
      </c>
      <c r="R57">
        <v>0.03174731806280153</v>
      </c>
      <c r="S57">
        <v>0.044944185454358326</v>
      </c>
      <c r="T57">
        <v>0.020833368838624803</v>
      </c>
      <c r="U57">
        <v>0.012987799100986484</v>
      </c>
      <c r="V57">
        <v>-0.01754414079471232</v>
      </c>
      <c r="W57">
        <v>0</v>
      </c>
      <c r="X57">
        <v>0</v>
      </c>
      <c r="Y57">
        <v>0.06666704540289956</v>
      </c>
      <c r="Z57">
        <v>0.06818181818181818</v>
      </c>
      <c r="AA57">
        <v>-0.0246910356263832</v>
      </c>
      <c r="AB57">
        <v>0.03921587651375441</v>
      </c>
      <c r="AC57">
        <v>0.04597780198375636</v>
      </c>
      <c r="AD57">
        <v>0</v>
      </c>
      <c r="AE57">
        <v>0.04545101900754922</v>
      </c>
    </row>
    <row r="58" spans="1:31" ht="12.75">
      <c r="A58" s="4">
        <v>36284</v>
      </c>
      <c r="B58">
        <v>0.08333333333333343</v>
      </c>
      <c r="C58">
        <v>0.053254323516693944</v>
      </c>
      <c r="D58">
        <v>0.05128196948284167</v>
      </c>
      <c r="E58">
        <v>0.03703710590317816</v>
      </c>
      <c r="F58">
        <v>0.0217394595547735</v>
      </c>
      <c r="G58">
        <v>0.020407062246235515</v>
      </c>
      <c r="H58">
        <v>0.050847758720783565</v>
      </c>
      <c r="I58">
        <v>-0.014925373134328358</v>
      </c>
      <c r="J58">
        <v>-0.01922986316306677</v>
      </c>
      <c r="K58">
        <v>0.05769250000000011</v>
      </c>
      <c r="L58">
        <v>0.03448274592302394</v>
      </c>
      <c r="M58">
        <v>-0.019230769230769232</v>
      </c>
      <c r="N58">
        <v>-0.029850091334333716</v>
      </c>
      <c r="O58">
        <v>0.06451688657628732</v>
      </c>
      <c r="P58">
        <v>0</v>
      </c>
      <c r="Q58">
        <v>0.029411764705882353</v>
      </c>
      <c r="R58">
        <v>0.03077043914435378</v>
      </c>
      <c r="S58">
        <v>0.021505543587869103</v>
      </c>
      <c r="T58">
        <v>0.04081620917535062</v>
      </c>
      <c r="U58">
        <v>0</v>
      </c>
      <c r="V58">
        <v>-0.017855621747900882</v>
      </c>
      <c r="W58">
        <v>0.0416669675248518</v>
      </c>
      <c r="X58">
        <v>-0.011110461604411533</v>
      </c>
      <c r="Y58">
        <v>0.07121363023876355</v>
      </c>
      <c r="Z58">
        <v>0</v>
      </c>
      <c r="AA58">
        <v>0.03797417515111353</v>
      </c>
      <c r="AB58">
        <v>0.01730097204818558</v>
      </c>
      <c r="AC58">
        <v>0.010988661381250006</v>
      </c>
      <c r="AD58">
        <v>0.04225352112676056</v>
      </c>
      <c r="AE58">
        <v>0.08696148554923203</v>
      </c>
    </row>
    <row r="59" spans="1:31" ht="12.75">
      <c r="A59" s="4">
        <v>36315</v>
      </c>
      <c r="B59">
        <v>0.019230769230769176</v>
      </c>
      <c r="C59">
        <v>0</v>
      </c>
      <c r="D59">
        <v>0.012195862085707885</v>
      </c>
      <c r="E59">
        <v>0</v>
      </c>
      <c r="F59">
        <v>0.053191405909526666</v>
      </c>
      <c r="G59">
        <v>0.08000164487533201</v>
      </c>
      <c r="H59">
        <v>0</v>
      </c>
      <c r="I59">
        <v>0</v>
      </c>
      <c r="J59">
        <v>0.039220665138559</v>
      </c>
      <c r="K59">
        <v>0</v>
      </c>
      <c r="L59">
        <v>0</v>
      </c>
      <c r="M59">
        <v>0.13725490196078433</v>
      </c>
      <c r="N59">
        <v>0.015383621302386885</v>
      </c>
      <c r="O59">
        <v>0.12121030670515717</v>
      </c>
      <c r="P59">
        <v>-0.015873097253482512</v>
      </c>
      <c r="Q59">
        <v>0.009523809523809525</v>
      </c>
      <c r="R59">
        <v>0.08955039558146939</v>
      </c>
      <c r="S59">
        <v>0.06315752966364435</v>
      </c>
      <c r="T59">
        <v>-0.01960769986021985</v>
      </c>
      <c r="U59">
        <v>0.03846123868882612</v>
      </c>
      <c r="V59">
        <v>0.09090858763588593</v>
      </c>
      <c r="W59">
        <v>0.07999956428870617</v>
      </c>
      <c r="X59">
        <v>0.06741568605815088</v>
      </c>
      <c r="Y59">
        <v>-0.037498135534231515</v>
      </c>
      <c r="Z59">
        <v>0.02127659574468085</v>
      </c>
      <c r="AA59">
        <v>0.07316978795852022</v>
      </c>
      <c r="AB59">
        <v>0</v>
      </c>
      <c r="AC59">
        <v>0.043478990574132466</v>
      </c>
      <c r="AD59">
        <v>0</v>
      </c>
      <c r="AE59">
        <v>0.026662815429456702</v>
      </c>
    </row>
    <row r="60" spans="1:31" ht="12.75">
      <c r="A60" s="4">
        <v>36345</v>
      </c>
      <c r="B60">
        <v>-0.037735849056603814</v>
      </c>
      <c r="C60">
        <v>-0.011236186989968094</v>
      </c>
      <c r="D60">
        <v>0.04819266272331266</v>
      </c>
      <c r="E60">
        <v>-0.017858071364152316</v>
      </c>
      <c r="F60">
        <v>-0.0101011605720805</v>
      </c>
      <c r="G60">
        <v>0</v>
      </c>
      <c r="H60">
        <v>-0.01612934854417965</v>
      </c>
      <c r="I60">
        <v>0.06060606060606061</v>
      </c>
      <c r="J60">
        <v>0.01886692773511014</v>
      </c>
      <c r="K60">
        <v>0</v>
      </c>
      <c r="L60">
        <v>0.06666664293614012</v>
      </c>
      <c r="M60">
        <v>0.10344827586206896</v>
      </c>
      <c r="N60">
        <v>0</v>
      </c>
      <c r="O60">
        <v>-0.02702596347630066</v>
      </c>
      <c r="P60">
        <v>0.08064037176154341</v>
      </c>
      <c r="Q60">
        <v>-0.03773584905660377</v>
      </c>
      <c r="R60">
        <v>0.013700381035064749</v>
      </c>
      <c r="S60">
        <v>-0.019802137752479725</v>
      </c>
      <c r="T60">
        <v>0.019999850934594516</v>
      </c>
      <c r="U60">
        <v>0.037036759058419584</v>
      </c>
      <c r="V60">
        <v>0.049999069643132006</v>
      </c>
      <c r="W60">
        <v>0.024691233507239018</v>
      </c>
      <c r="X60">
        <v>-0.021051387981289287</v>
      </c>
      <c r="Y60">
        <v>-0.025972684257288776</v>
      </c>
      <c r="Z60">
        <v>0.020833333333333332</v>
      </c>
      <c r="AA60">
        <v>0.07955050778198433</v>
      </c>
      <c r="AB60">
        <v>0.03773587164225436</v>
      </c>
      <c r="AC60">
        <v>-0.031251005243349415</v>
      </c>
      <c r="AD60">
        <v>0</v>
      </c>
      <c r="AE60">
        <v>-0.012987743743989574</v>
      </c>
    </row>
    <row r="61" spans="1:31" ht="12.75">
      <c r="A61" s="4">
        <v>36376</v>
      </c>
      <c r="B61">
        <v>-0.0588235294117647</v>
      </c>
      <c r="C61">
        <v>-0.011363873598652709</v>
      </c>
      <c r="D61">
        <v>0.011492083104521277</v>
      </c>
      <c r="E61">
        <v>-0.03636373594074889</v>
      </c>
      <c r="F61">
        <v>-0.030612287552847905</v>
      </c>
      <c r="G61">
        <v>0.01851751122328353</v>
      </c>
      <c r="H61">
        <v>0.016393769364207854</v>
      </c>
      <c r="I61">
        <v>-0.04285714285714286</v>
      </c>
      <c r="J61">
        <v>0</v>
      </c>
      <c r="K61">
        <v>-0.07272671404968847</v>
      </c>
      <c r="L61">
        <v>-0.06249997914309144</v>
      </c>
      <c r="M61">
        <v>-0.015625</v>
      </c>
      <c r="N61">
        <v>0</v>
      </c>
      <c r="O61">
        <v>-0.04166642592603293</v>
      </c>
      <c r="P61">
        <v>-0.05969724726413737</v>
      </c>
      <c r="Q61">
        <v>-0.058823529411764705</v>
      </c>
      <c r="R61">
        <v>-0.05405611158559356</v>
      </c>
      <c r="S61">
        <v>-0.050504648742720766</v>
      </c>
      <c r="T61">
        <v>-0.01960769986021985</v>
      </c>
      <c r="U61">
        <v>-0.035714027236649945</v>
      </c>
      <c r="V61">
        <v>-0.03174493216846646</v>
      </c>
      <c r="W61">
        <v>-0.048192533906487256</v>
      </c>
      <c r="X61">
        <v>-0.03225988934940921</v>
      </c>
      <c r="Y61">
        <v>-0.02666525243954178</v>
      </c>
      <c r="Z61">
        <v>-0.04081632653061224</v>
      </c>
      <c r="AA61">
        <v>-0.042104560028500236</v>
      </c>
      <c r="AB61">
        <v>-0.036363657336559045</v>
      </c>
      <c r="AC61">
        <v>-0.021504706878517688</v>
      </c>
      <c r="AD61">
        <v>-0.02702702702702703</v>
      </c>
      <c r="AE61">
        <v>-0.03947075194477416</v>
      </c>
    </row>
    <row r="62" spans="1:31" ht="12.75">
      <c r="A62" s="4">
        <v>36407</v>
      </c>
      <c r="B62">
        <v>-0.020833333333333277</v>
      </c>
      <c r="C62">
        <v>-0.06896462726769337</v>
      </c>
      <c r="D62">
        <v>-0.11363494980913329</v>
      </c>
      <c r="E62">
        <v>-0.018867030910179394</v>
      </c>
      <c r="F62">
        <v>-0.042105036200792506</v>
      </c>
      <c r="G62">
        <v>-0.03636347453025831</v>
      </c>
      <c r="H62">
        <v>-0.04838736943463769</v>
      </c>
      <c r="I62">
        <v>-0.04477611940298507</v>
      </c>
      <c r="J62">
        <v>-0.05555915637193252</v>
      </c>
      <c r="K62">
        <v>-0.019609592463064693</v>
      </c>
      <c r="L62">
        <v>-0.03333332146807</v>
      </c>
      <c r="M62">
        <v>-0.06349206349206349</v>
      </c>
      <c r="N62">
        <v>-0.06060602203855353</v>
      </c>
      <c r="O62">
        <v>-0.05797166981680939</v>
      </c>
      <c r="P62">
        <v>-0.031746194506965024</v>
      </c>
      <c r="Q62">
        <v>-0.03125</v>
      </c>
      <c r="R62">
        <v>0</v>
      </c>
      <c r="S62">
        <v>-0.010638379724499863</v>
      </c>
      <c r="T62">
        <v>-0.030000139976051384</v>
      </c>
      <c r="U62">
        <v>-0.049383179347078345</v>
      </c>
      <c r="V62">
        <v>-0.049181064316899184</v>
      </c>
      <c r="W62">
        <v>-0.012657692340234655</v>
      </c>
      <c r="X62">
        <v>-0.05555620506225537</v>
      </c>
      <c r="Y62">
        <v>-0.08219275112786867</v>
      </c>
      <c r="Z62">
        <v>-0.0425531914893617</v>
      </c>
      <c r="AA62">
        <v>-0.05494990818437504</v>
      </c>
      <c r="AB62">
        <v>-0.018868135327707616</v>
      </c>
      <c r="AC62">
        <v>-0.010988661381249813</v>
      </c>
      <c r="AD62">
        <v>-0.06944444444444445</v>
      </c>
      <c r="AE62">
        <v>-0.027398738514166073</v>
      </c>
    </row>
    <row r="63" spans="1:31" ht="12.75">
      <c r="A63" s="4">
        <v>36498</v>
      </c>
      <c r="B63">
        <v>-0.0851063829787235</v>
      </c>
      <c r="C63">
        <v>-0.02469185582052917</v>
      </c>
      <c r="D63">
        <v>0</v>
      </c>
      <c r="E63">
        <v>-0.06730733954697204</v>
      </c>
      <c r="F63">
        <v>-0.08791204338947885</v>
      </c>
      <c r="G63">
        <v>-0.0566044358399314</v>
      </c>
      <c r="H63">
        <v>-0.06779653790701197</v>
      </c>
      <c r="I63">
        <v>0.09375</v>
      </c>
      <c r="J63">
        <v>0</v>
      </c>
      <c r="K63">
        <v>-0.09999869999870004</v>
      </c>
      <c r="L63">
        <v>-0.017241372961512035</v>
      </c>
      <c r="M63">
        <v>-0.0847457627118644</v>
      </c>
      <c r="N63">
        <v>-0.1451615306972679</v>
      </c>
      <c r="O63">
        <v>-0.030768000000000028</v>
      </c>
      <c r="P63">
        <v>-0.03278705885467679</v>
      </c>
      <c r="Q63">
        <v>0.03225806451612903</v>
      </c>
      <c r="R63">
        <v>-0.04285509495270601</v>
      </c>
      <c r="S63">
        <v>-0.03225831538180374</v>
      </c>
      <c r="T63">
        <v>-0.020618406000698666</v>
      </c>
      <c r="U63">
        <v>-0.051947248744644285</v>
      </c>
      <c r="V63">
        <v>-0.06896485349058992</v>
      </c>
      <c r="W63">
        <v>-0.05128271047392161</v>
      </c>
      <c r="X63">
        <v>-0.035292078778950915</v>
      </c>
      <c r="Y63">
        <v>-0.08955339068074833</v>
      </c>
      <c r="Z63">
        <v>-0.06666666666666667</v>
      </c>
      <c r="AA63">
        <v>-0.06976658386009792</v>
      </c>
      <c r="AB63">
        <v>-0.07692273280366477</v>
      </c>
      <c r="AC63">
        <v>-0.08888817404917378</v>
      </c>
      <c r="AD63">
        <v>-0.029850746268656716</v>
      </c>
      <c r="AE63">
        <v>-0.05633560598916002</v>
      </c>
    </row>
    <row r="64" spans="1:31" ht="12.75">
      <c r="A64" s="6" t="s">
        <v>2723</v>
      </c>
      <c r="B64">
        <v>-0.0697674418604651</v>
      </c>
      <c r="C64">
        <v>-0.10126533217230436</v>
      </c>
      <c r="D64">
        <v>-0.11538522887868745</v>
      </c>
      <c r="E64">
        <v>-0.05154698934859807</v>
      </c>
      <c r="F64">
        <v>-0.08433761104554946</v>
      </c>
      <c r="G64">
        <v>-0.11999953003561944</v>
      </c>
      <c r="H64">
        <v>-0.10909078435751803</v>
      </c>
      <c r="I64">
        <v>-0.1</v>
      </c>
      <c r="J64">
        <v>-0.11764826989856847</v>
      </c>
      <c r="K64">
        <v>-0.12222305678975252</v>
      </c>
      <c r="L64">
        <v>-0.10526311845341915</v>
      </c>
      <c r="M64">
        <v>-0.09259259259259259</v>
      </c>
      <c r="N64">
        <v>-0.07547166820930919</v>
      </c>
      <c r="O64">
        <v>-0.07936675635967443</v>
      </c>
      <c r="P64">
        <v>-0.08474622665783446</v>
      </c>
      <c r="Q64">
        <v>-0.020833333333333332</v>
      </c>
      <c r="R64">
        <v>-0.10447765115784105</v>
      </c>
      <c r="S64">
        <v>-0.07777750990891563</v>
      </c>
      <c r="T64">
        <v>-0.06315799746416594</v>
      </c>
      <c r="U64">
        <v>-0.10958864181149174</v>
      </c>
      <c r="V64">
        <v>-0.05555639089265378</v>
      </c>
      <c r="W64">
        <v>-0.04053983528339649</v>
      </c>
      <c r="X64">
        <v>-0.09755941076836222</v>
      </c>
      <c r="Y64">
        <v>-0.0983620453567376</v>
      </c>
      <c r="Z64">
        <v>-0.07142857142857142</v>
      </c>
      <c r="AA64">
        <v>-0.0749990084742402</v>
      </c>
      <c r="AB64">
        <v>-0.052083686712771506</v>
      </c>
      <c r="AC64">
        <v>-0.10975718831792428</v>
      </c>
      <c r="AD64">
        <v>-0.16923076923076924</v>
      </c>
      <c r="AE64">
        <v>-0.10447726096975969</v>
      </c>
    </row>
    <row r="65" spans="1:31" ht="12.75">
      <c r="A65" s="6" t="s">
        <v>2724</v>
      </c>
      <c r="B65">
        <v>0.1</v>
      </c>
      <c r="C65">
        <v>0.0985906584402367</v>
      </c>
      <c r="D65">
        <v>0.1014482823285033</v>
      </c>
      <c r="E65">
        <v>0.09782684617668123</v>
      </c>
      <c r="F65">
        <v>0.06578938857529715</v>
      </c>
      <c r="G65">
        <v>0.09090868632564597</v>
      </c>
      <c r="H65">
        <v>0.08163254829419549</v>
      </c>
      <c r="I65">
        <v>0.09523809523809523</v>
      </c>
      <c r="J65">
        <v>0.10000700002333335</v>
      </c>
      <c r="K65">
        <v>0.07594965870868794</v>
      </c>
      <c r="L65">
        <v>0.09803917463000282</v>
      </c>
      <c r="M65">
        <v>0.08163265306122448</v>
      </c>
      <c r="N65">
        <v>0.12244978425701956</v>
      </c>
      <c r="O65">
        <v>0.17241416409057328</v>
      </c>
      <c r="P65">
        <v>0.05555588785941161</v>
      </c>
      <c r="Q65">
        <v>0.09574468085106383</v>
      </c>
      <c r="R65">
        <v>0.11666671556876561</v>
      </c>
      <c r="S65">
        <v>0.08433703444082549</v>
      </c>
      <c r="T65">
        <v>0.044943898254782524</v>
      </c>
      <c r="U65">
        <v>0.12307641945902807</v>
      </c>
      <c r="V65">
        <v>0.07843262122011162</v>
      </c>
      <c r="W65">
        <v>0.08450655606521011</v>
      </c>
      <c r="X65">
        <v>0.0810808248849456</v>
      </c>
      <c r="Y65">
        <v>0.14545441396616943</v>
      </c>
      <c r="Z65">
        <v>-0.015384615384615385</v>
      </c>
      <c r="AA65">
        <v>0.05405328150011442</v>
      </c>
      <c r="AB65">
        <v>0.09890152793309338</v>
      </c>
      <c r="AC65">
        <v>0.06849362152158106</v>
      </c>
      <c r="AD65">
        <v>0.12962962962962962</v>
      </c>
      <c r="AE65">
        <v>0.11666622902607465</v>
      </c>
    </row>
    <row r="66" spans="1:31" ht="12.75">
      <c r="A66" s="6" t="s">
        <v>2725</v>
      </c>
      <c r="B66">
        <v>0.022727272727272662</v>
      </c>
      <c r="C66">
        <v>-0.025641562465651618</v>
      </c>
      <c r="D66">
        <v>0.06579029221576493</v>
      </c>
      <c r="E66">
        <v>-0.00990150192661758</v>
      </c>
      <c r="F66">
        <v>-0.012345360577081233</v>
      </c>
      <c r="G66">
        <v>-0.0624987251402345</v>
      </c>
      <c r="H66">
        <v>-0.01886750662878192</v>
      </c>
      <c r="I66">
        <v>-0.028985507246376812</v>
      </c>
      <c r="J66">
        <v>-0.040408968457671245</v>
      </c>
      <c r="K66">
        <v>0.011764238062173672</v>
      </c>
      <c r="L66">
        <v>0.017857136046723954</v>
      </c>
      <c r="M66">
        <v>0.018867924528301886</v>
      </c>
      <c r="N66">
        <v>-0.03636435834700234</v>
      </c>
      <c r="O66">
        <v>-0.02941059515543418</v>
      </c>
      <c r="P66">
        <v>-0.017543959064095536</v>
      </c>
      <c r="Q66">
        <v>-0.009708737864077669</v>
      </c>
      <c r="R66">
        <v>0</v>
      </c>
      <c r="S66">
        <v>0</v>
      </c>
      <c r="T66">
        <v>-0.04301082415031637</v>
      </c>
      <c r="U66">
        <v>-0.027397507450028984</v>
      </c>
      <c r="V66">
        <v>0</v>
      </c>
      <c r="W66">
        <v>0.02597388818370875</v>
      </c>
      <c r="X66">
        <v>0.024998465544906916</v>
      </c>
      <c r="Y66">
        <v>-0.015872214154934085</v>
      </c>
      <c r="Z66">
        <v>-0.020833333333333332</v>
      </c>
      <c r="AA66">
        <v>-0.02564067796610165</v>
      </c>
      <c r="AB66">
        <v>0</v>
      </c>
      <c r="AC66">
        <v>-0.012820100412984885</v>
      </c>
      <c r="AD66">
        <v>-0.01639344262295082</v>
      </c>
      <c r="AE66">
        <v>-0.014926162818040654</v>
      </c>
    </row>
    <row r="67" spans="1:31" ht="12.75">
      <c r="A67" s="6" t="s">
        <v>2726</v>
      </c>
      <c r="B67">
        <v>0.06666666666666665</v>
      </c>
      <c r="C67">
        <v>0.05263270984862323</v>
      </c>
      <c r="D67">
        <v>0.04938267812324319</v>
      </c>
      <c r="E67">
        <v>0.12000024097643665</v>
      </c>
      <c r="F67">
        <v>0.024999859180244822</v>
      </c>
      <c r="G67">
        <v>0.08888840538717607</v>
      </c>
      <c r="H67">
        <v>0.038461476443403954</v>
      </c>
      <c r="I67">
        <v>0.029850746268656716</v>
      </c>
      <c r="J67">
        <v>0.010529495851570186</v>
      </c>
      <c r="K67">
        <v>0.058140273121120765</v>
      </c>
      <c r="L67">
        <v>0.052631559226709576</v>
      </c>
      <c r="M67">
        <v>0.037037037037037035</v>
      </c>
      <c r="N67">
        <v>0.07547166820930903</v>
      </c>
      <c r="O67">
        <v>0.06060357759653087</v>
      </c>
      <c r="P67">
        <v>0.017857245854361953</v>
      </c>
      <c r="Q67">
        <v>0.058823529411764705</v>
      </c>
      <c r="R67">
        <v>0.0597011395794303</v>
      </c>
      <c r="S67">
        <v>0.033333601202195424</v>
      </c>
      <c r="T67">
        <v>0.02247194912739119</v>
      </c>
      <c r="U67">
        <v>0.07042247491180605</v>
      </c>
      <c r="V67">
        <v>0.10909067423008009</v>
      </c>
      <c r="W67">
        <v>0.10126623929092857</v>
      </c>
      <c r="X67">
        <v>0.06097623569265511</v>
      </c>
      <c r="Y67">
        <v>0.048384613410659805</v>
      </c>
      <c r="Z67">
        <v>0.09574468085106383</v>
      </c>
      <c r="AA67">
        <v>0.01315771162971921</v>
      </c>
      <c r="AB67">
        <v>0.0399995939642789</v>
      </c>
      <c r="AC67">
        <v>0.03895976939466106</v>
      </c>
      <c r="AD67">
        <v>0.05</v>
      </c>
      <c r="AE67">
        <v>0.0757556769015008</v>
      </c>
    </row>
    <row r="68" spans="1:31" ht="12.75">
      <c r="A68" s="6" t="s">
        <v>2727</v>
      </c>
      <c r="B68">
        <v>0</v>
      </c>
      <c r="C68">
        <v>-0.05000102063728593</v>
      </c>
      <c r="D68">
        <v>-0.023527930818456968</v>
      </c>
      <c r="E68">
        <v>-0.017858071364152316</v>
      </c>
      <c r="F68">
        <v>-0.01219530472524972</v>
      </c>
      <c r="G68">
        <v>0.04081612263819166</v>
      </c>
      <c r="H68">
        <v>-0.037036979527762096</v>
      </c>
      <c r="I68">
        <v>-0.028985507246376812</v>
      </c>
      <c r="J68">
        <v>-0.03125205077911386</v>
      </c>
      <c r="K68">
        <v>-0.01098857142857144</v>
      </c>
      <c r="L68">
        <v>-0.06666664293614</v>
      </c>
      <c r="M68">
        <v>0.03571428571428571</v>
      </c>
      <c r="N68">
        <v>-0.05263119113548918</v>
      </c>
      <c r="O68">
        <v>-0.014283676731899566</v>
      </c>
      <c r="P68">
        <v>-0.07017583625638214</v>
      </c>
      <c r="Q68">
        <v>0.037037037037037035</v>
      </c>
      <c r="R68">
        <v>0</v>
      </c>
      <c r="S68">
        <v>-0.010752771793934631</v>
      </c>
      <c r="T68">
        <v>0</v>
      </c>
      <c r="U68">
        <v>-0.03947338599473385</v>
      </c>
      <c r="V68">
        <v>-0.032787376211266026</v>
      </c>
      <c r="W68">
        <v>0.05747137230262806</v>
      </c>
      <c r="X68">
        <v>0.045974231209585076</v>
      </c>
      <c r="Y68">
        <v>-0.0461515867285122</v>
      </c>
      <c r="Z68">
        <v>-0.04854368932038835</v>
      </c>
      <c r="AA68">
        <v>0.025973669210007738</v>
      </c>
      <c r="AB68">
        <v>0.048077267196335344</v>
      </c>
      <c r="AC68">
        <v>0.012499607954778365</v>
      </c>
      <c r="AD68">
        <v>-0.031746031746031744</v>
      </c>
      <c r="AE68">
        <v>0</v>
      </c>
    </row>
    <row r="69" spans="1:31" ht="12.75">
      <c r="A69" s="6" t="s">
        <v>2728</v>
      </c>
      <c r="B69">
        <v>0.1041666666666667</v>
      </c>
      <c r="C69">
        <v>0.06579088731077909</v>
      </c>
      <c r="D69">
        <v>0.08433641026870968</v>
      </c>
      <c r="E69">
        <v>0.07272747188149795</v>
      </c>
      <c r="F69">
        <v>0.11111127969448642</v>
      </c>
      <c r="G69">
        <v>0.07843099612010958</v>
      </c>
      <c r="H69">
        <v>0.07692295288680776</v>
      </c>
      <c r="I69">
        <v>0.13432835820895522</v>
      </c>
      <c r="J69">
        <v>0.08602482368260608</v>
      </c>
      <c r="K69">
        <v>0.07777752098776845</v>
      </c>
      <c r="L69">
        <v>0.07142854418689609</v>
      </c>
      <c r="M69">
        <v>0.08620689655172414</v>
      </c>
      <c r="N69">
        <v>0.11111180246928944</v>
      </c>
      <c r="O69">
        <v>0.07246232640301935</v>
      </c>
      <c r="P69">
        <v>0.09434019757811417</v>
      </c>
      <c r="Q69">
        <v>0.08928571428571429</v>
      </c>
      <c r="R69">
        <v>0.12675923630052077</v>
      </c>
      <c r="S69">
        <v>0.07608668118399178</v>
      </c>
      <c r="T69">
        <v>0.12087902648418171</v>
      </c>
      <c r="U69">
        <v>0.13698614926152058</v>
      </c>
      <c r="V69">
        <v>0.06779593957180058</v>
      </c>
      <c r="W69">
        <v>0.054347115337265765</v>
      </c>
      <c r="X69">
        <v>0.06593410828811057</v>
      </c>
      <c r="Y69">
        <v>0.1451602555877749</v>
      </c>
      <c r="Z69">
        <v>0.07142857142857142</v>
      </c>
      <c r="AA69">
        <v>0.17721951121553506</v>
      </c>
      <c r="AB69">
        <v>0.06421992361219707</v>
      </c>
      <c r="AC69">
        <v>0.17284130062858313</v>
      </c>
      <c r="AD69">
        <v>0.16393442622950818</v>
      </c>
      <c r="AE69">
        <v>0.12676204794212773</v>
      </c>
    </row>
    <row r="70" spans="1:31" ht="12.75">
      <c r="A70" s="6" t="s">
        <v>2729</v>
      </c>
      <c r="B70">
        <v>-0.018867924528301834</v>
      </c>
      <c r="C70">
        <v>0.02469185582052917</v>
      </c>
      <c r="D70">
        <v>0.0555561699586384</v>
      </c>
      <c r="E70">
        <v>0.050848438332292384</v>
      </c>
      <c r="F70">
        <v>0.011111278008627415</v>
      </c>
      <c r="G70">
        <v>0.018182627348708104</v>
      </c>
      <c r="H70">
        <v>0.03571423223945936</v>
      </c>
      <c r="I70">
        <v>0.09210526315789473</v>
      </c>
      <c r="J70">
        <v>0.04950584256268804</v>
      </c>
      <c r="K70">
        <v>0</v>
      </c>
      <c r="L70">
        <v>0.01666666073403506</v>
      </c>
      <c r="M70">
        <v>0</v>
      </c>
      <c r="N70">
        <v>0.06666657333337074</v>
      </c>
      <c r="O70">
        <v>-0.013511576331833343</v>
      </c>
      <c r="P70">
        <v>0</v>
      </c>
      <c r="Q70">
        <v>0.13114754098360656</v>
      </c>
      <c r="R70">
        <v>-0.03750038510459437</v>
      </c>
      <c r="S70">
        <v>0.02020218418664463</v>
      </c>
      <c r="T70">
        <v>-0.03921557794309307</v>
      </c>
      <c r="U70">
        <v>-0.024096606161670225</v>
      </c>
      <c r="V70">
        <v>0.015873271588728696</v>
      </c>
      <c r="W70">
        <v>-0.04123690817364859</v>
      </c>
      <c r="X70">
        <v>0.02062097966828525</v>
      </c>
      <c r="Y70">
        <v>0.028173195968695185</v>
      </c>
      <c r="Z70">
        <v>0</v>
      </c>
      <c r="AA70">
        <v>0.0537625237396654</v>
      </c>
      <c r="AB70">
        <v>0.05172435795764256</v>
      </c>
      <c r="AC70">
        <v>-0.05263189973405704</v>
      </c>
      <c r="AD70">
        <v>0</v>
      </c>
      <c r="AE70">
        <v>-0.025001353952803656</v>
      </c>
    </row>
    <row r="71" spans="1:31" ht="12.75">
      <c r="A71" s="6" t="s">
        <v>2730</v>
      </c>
      <c r="B71">
        <v>0.057692307692307675</v>
      </c>
      <c r="C71">
        <v>0.0602396897264939</v>
      </c>
      <c r="D71">
        <v>0.03157823050851007</v>
      </c>
      <c r="E71">
        <v>0.08064448215997724</v>
      </c>
      <c r="F71">
        <v>0.0329670725426854</v>
      </c>
      <c r="G71">
        <v>0.08928437178189347</v>
      </c>
      <c r="H71">
        <v>0.017240992969011493</v>
      </c>
      <c r="I71">
        <v>0.13253012048192772</v>
      </c>
      <c r="J71">
        <v>0.11320156641066115</v>
      </c>
      <c r="K71">
        <v>0</v>
      </c>
      <c r="L71">
        <v>0.04918031064971186</v>
      </c>
      <c r="M71">
        <v>0.015873015873015872</v>
      </c>
      <c r="N71">
        <v>0.015625307617091393</v>
      </c>
      <c r="O71">
        <v>0.013696639522227525</v>
      </c>
      <c r="P71">
        <v>0.06896590130703298</v>
      </c>
      <c r="Q71">
        <v>0</v>
      </c>
      <c r="R71">
        <v>0.01298867577695407</v>
      </c>
      <c r="S71">
        <v>0.039604275504959305</v>
      </c>
      <c r="T71">
        <v>0</v>
      </c>
      <c r="U71">
        <v>0.07407351811683928</v>
      </c>
      <c r="V71">
        <v>0.06250099114786022</v>
      </c>
      <c r="W71">
        <v>0.010753031652165696</v>
      </c>
      <c r="X71">
        <v>0.07070635499847659</v>
      </c>
      <c r="Y71">
        <v>0</v>
      </c>
      <c r="Z71">
        <v>0.047619047619047616</v>
      </c>
      <c r="AA71">
        <v>0.04081566579070903</v>
      </c>
      <c r="AB71">
        <v>0.03278690229591172</v>
      </c>
      <c r="AC71">
        <v>0.011110753691253469</v>
      </c>
      <c r="AD71">
        <v>0.028169014084507043</v>
      </c>
      <c r="AE71">
        <v>0.07692230004393248</v>
      </c>
    </row>
    <row r="72" spans="1:31" ht="12.75">
      <c r="A72" s="6" t="s">
        <v>2731</v>
      </c>
      <c r="B72">
        <v>0.01818181818181813</v>
      </c>
      <c r="C72">
        <v>0.09090866915795062</v>
      </c>
      <c r="D72">
        <v>0.0408162747119374</v>
      </c>
      <c r="E72">
        <v>0.05970162674119742</v>
      </c>
      <c r="F72">
        <v>0.02127647520264966</v>
      </c>
      <c r="G72">
        <v>0</v>
      </c>
      <c r="H72">
        <v>0.016949489767277646</v>
      </c>
      <c r="I72">
        <v>0.0425531914893617</v>
      </c>
      <c r="J72">
        <v>0.01695428039223824</v>
      </c>
      <c r="K72">
        <v>0.05154699968103098</v>
      </c>
      <c r="L72">
        <v>0.06249997914309144</v>
      </c>
      <c r="M72">
        <v>0.015625</v>
      </c>
      <c r="N72">
        <v>-0.015384913609283955</v>
      </c>
      <c r="O72">
        <v>-0.013511576331833343</v>
      </c>
      <c r="P72">
        <v>0.03225302290688774</v>
      </c>
      <c r="Q72">
        <v>-0.014492753623188406</v>
      </c>
      <c r="R72">
        <v>-0.012822133245459888</v>
      </c>
      <c r="S72">
        <v>0.14285670552039245</v>
      </c>
      <c r="T72">
        <v>0.08163260384772772</v>
      </c>
      <c r="U72">
        <v>0.03448368229684689</v>
      </c>
      <c r="V72">
        <v>0.014704609295008678</v>
      </c>
      <c r="W72">
        <v>0.14893613659168653</v>
      </c>
      <c r="X72">
        <v>0.037736910371115526</v>
      </c>
      <c r="Y72">
        <v>0.0547915349911733</v>
      </c>
      <c r="Z72">
        <v>0</v>
      </c>
      <c r="AA72">
        <v>-0.01960753817041239</v>
      </c>
      <c r="AB72">
        <v>0.01587285602648902</v>
      </c>
      <c r="AC72">
        <v>0.12087951710125017</v>
      </c>
      <c r="AD72">
        <v>0.1643835616438356</v>
      </c>
      <c r="AE72">
        <v>0.03571629529597123</v>
      </c>
    </row>
    <row r="73" spans="1:31" ht="12.75">
      <c r="A73" s="6" t="s">
        <v>2732</v>
      </c>
      <c r="B73">
        <v>-0.017857142857142808</v>
      </c>
      <c r="C73">
        <v>0.07291821711525139</v>
      </c>
      <c r="D73">
        <v>0.039215638440351974</v>
      </c>
      <c r="E73">
        <v>0.01408382982875683</v>
      </c>
      <c r="F73">
        <v>0.010416822244061165</v>
      </c>
      <c r="G73">
        <v>-0.06557350736566371</v>
      </c>
      <c r="H73">
        <v>0.016666294006506675</v>
      </c>
      <c r="I73">
        <v>-0.030612244897959183</v>
      </c>
      <c r="J73">
        <v>-0.016671624987604154</v>
      </c>
      <c r="K73">
        <v>-0.019609592463064693</v>
      </c>
      <c r="L73">
        <v>-0.014705877734110154</v>
      </c>
      <c r="M73">
        <v>-0.03076923076923077</v>
      </c>
      <c r="N73">
        <v>0.0781252255858671</v>
      </c>
      <c r="O73">
        <v>-0.013699488833548911</v>
      </c>
      <c r="P73">
        <v>0.12500126172139164</v>
      </c>
      <c r="Q73">
        <v>-0.014705882352941176</v>
      </c>
      <c r="R73">
        <v>0</v>
      </c>
      <c r="S73">
        <v>0.033333601202195466</v>
      </c>
      <c r="T73">
        <v>-0.03773591377255047</v>
      </c>
      <c r="U73">
        <v>0.04444371892052554</v>
      </c>
      <c r="V73">
        <v>-0.014491517196541634</v>
      </c>
      <c r="W73">
        <v>0.13425903640142092</v>
      </c>
      <c r="X73">
        <v>-0.022727490123681082</v>
      </c>
      <c r="Y73">
        <v>0.02597268425728866</v>
      </c>
      <c r="Z73">
        <v>-0.022727272727272728</v>
      </c>
      <c r="AA73">
        <v>-0.039999365425191495</v>
      </c>
      <c r="AB73">
        <v>-0.015624845109627708</v>
      </c>
      <c r="AC73">
        <v>-0.04901992321359986</v>
      </c>
      <c r="AD73">
        <v>-0.023529411764705882</v>
      </c>
      <c r="AE73">
        <v>0.011494877332138062</v>
      </c>
    </row>
    <row r="74" spans="1:31" ht="12.75">
      <c r="A74" s="6" t="s">
        <v>2733</v>
      </c>
      <c r="B74">
        <v>-0.01818181818181827</v>
      </c>
      <c r="C74">
        <v>0.11650319964644347</v>
      </c>
      <c r="D74">
        <v>0.01886672864024336</v>
      </c>
      <c r="E74">
        <v>0.055555710504516936</v>
      </c>
      <c r="F74">
        <v>0.030927869882660584</v>
      </c>
      <c r="G74">
        <v>0.08771978040853895</v>
      </c>
      <c r="H74">
        <v>0</v>
      </c>
      <c r="I74">
        <v>0.06315789473684211</v>
      </c>
      <c r="J74">
        <v>0</v>
      </c>
      <c r="K74">
        <v>0</v>
      </c>
      <c r="L74">
        <v>0</v>
      </c>
      <c r="M74">
        <v>0.14285714285714285</v>
      </c>
      <c r="N74">
        <v>0</v>
      </c>
      <c r="O74">
        <v>0</v>
      </c>
      <c r="P74">
        <v>0.027778027006415178</v>
      </c>
      <c r="Q74">
        <v>0.07462686567164178</v>
      </c>
      <c r="R74">
        <v>0</v>
      </c>
      <c r="S74">
        <v>0.12903196538789552</v>
      </c>
      <c r="T74">
        <v>0.03921575616574644</v>
      </c>
      <c r="U74">
        <v>-0.010637862122786574</v>
      </c>
      <c r="V74">
        <v>0.02941071114069681</v>
      </c>
      <c r="W74">
        <v>0.04081641314166903</v>
      </c>
      <c r="X74">
        <v>0.06976486210485444</v>
      </c>
      <c r="Y74">
        <v>-0.06328795263221494</v>
      </c>
      <c r="Z74">
        <v>0.046511627906976744</v>
      </c>
      <c r="AA74">
        <v>0.062498967164080335</v>
      </c>
      <c r="AB74">
        <v>0.04761890375717344</v>
      </c>
      <c r="AC74">
        <v>0.0412377903309569</v>
      </c>
      <c r="AD74">
        <v>-0.03614457831325301</v>
      </c>
      <c r="AE74">
        <v>0.12499776206248321</v>
      </c>
    </row>
    <row r="75" spans="1:31" ht="12.75">
      <c r="A75" s="6" t="s">
        <v>2734</v>
      </c>
      <c r="B75">
        <v>-0.01851851851851847</v>
      </c>
      <c r="C75">
        <v>-0.08695659891404087</v>
      </c>
      <c r="D75">
        <v>-0.037037037037037035</v>
      </c>
      <c r="E75">
        <v>-0.013157268931987548</v>
      </c>
      <c r="F75">
        <v>0</v>
      </c>
      <c r="G75">
        <v>0.03225791169224945</v>
      </c>
      <c r="H75">
        <v>-0.016393082080874033</v>
      </c>
      <c r="I75">
        <v>0.009900990099009901</v>
      </c>
      <c r="J75">
        <v>0.01695428039223824</v>
      </c>
      <c r="K75">
        <v>0</v>
      </c>
      <c r="L75">
        <v>0.014925368376592882</v>
      </c>
      <c r="M75">
        <v>0.041666666666666664</v>
      </c>
      <c r="N75">
        <v>-0.014493035916677045</v>
      </c>
      <c r="O75">
        <v>-0.013889771604545933</v>
      </c>
      <c r="P75">
        <v>-0.04054089444876086</v>
      </c>
      <c r="Q75">
        <v>-0.05555555555555555</v>
      </c>
      <c r="R75">
        <v>0</v>
      </c>
      <c r="S75">
        <v>0.1000002296018819</v>
      </c>
      <c r="T75">
        <v>-0.018867956886275235</v>
      </c>
      <c r="U75">
        <v>0.010752243001345585</v>
      </c>
      <c r="V75">
        <v>0</v>
      </c>
      <c r="W75">
        <v>-0.019608174363748038</v>
      </c>
      <c r="X75">
        <v>-0.02173634578082492</v>
      </c>
      <c r="Y75">
        <v>0.0810767229609881</v>
      </c>
      <c r="Z75">
        <v>-0.044444444444444446</v>
      </c>
      <c r="AA75">
        <v>0</v>
      </c>
      <c r="AB75">
        <v>-0.045454414373770194</v>
      </c>
      <c r="AC75">
        <v>0.009900668452774595</v>
      </c>
      <c r="AD75">
        <v>0.0625</v>
      </c>
      <c r="AE75">
        <v>-0.040402312341106014</v>
      </c>
    </row>
    <row r="76" spans="1:31" ht="12.75">
      <c r="A76" s="6" t="s">
        <v>2735</v>
      </c>
      <c r="B76">
        <v>-0.05660377358490565</v>
      </c>
      <c r="C76">
        <v>-0.04761812187004271</v>
      </c>
      <c r="D76">
        <v>-0.01922957291542048</v>
      </c>
      <c r="E76">
        <v>0.026666720216985962</v>
      </c>
      <c r="F76">
        <v>-0.030000032772594235</v>
      </c>
      <c r="G76">
        <v>-0.031249856578349593</v>
      </c>
      <c r="H76">
        <v>-0.03333328675081341</v>
      </c>
      <c r="I76">
        <v>-0.0392156862745098</v>
      </c>
      <c r="J76">
        <v>-0.03333741665645828</v>
      </c>
      <c r="K76">
        <v>-0.029998829998830027</v>
      </c>
      <c r="L76">
        <v>-0.029411755468220308</v>
      </c>
      <c r="M76">
        <v>-0.04</v>
      </c>
      <c r="N76">
        <v>-0.014706173010312256</v>
      </c>
      <c r="O76">
        <v>0</v>
      </c>
      <c r="P76">
        <v>-0.042253905574713015</v>
      </c>
      <c r="Q76">
        <v>0</v>
      </c>
      <c r="R76">
        <v>0</v>
      </c>
      <c r="S76">
        <v>-0.07792216602195517</v>
      </c>
      <c r="T76">
        <v>0.03846160569049566</v>
      </c>
      <c r="U76">
        <v>-0.02127572424557295</v>
      </c>
      <c r="V76">
        <v>-0.028570434348897156</v>
      </c>
      <c r="W76">
        <v>-0.03999950091232036</v>
      </c>
      <c r="X76">
        <v>-0.04444486012776025</v>
      </c>
      <c r="Y76">
        <v>0</v>
      </c>
      <c r="Z76">
        <v>-0.046511627906976744</v>
      </c>
      <c r="AA76">
        <v>-0.009803769085206136</v>
      </c>
      <c r="AB76">
        <v>-0.03174604773068442</v>
      </c>
      <c r="AC76">
        <v>-0.058823529411764684</v>
      </c>
      <c r="AD76">
        <v>-0.011764705882352941</v>
      </c>
      <c r="AE76">
        <v>-0.010526883147036334</v>
      </c>
    </row>
    <row r="77" spans="1:31" ht="12.75">
      <c r="A77" s="4">
        <v>36224</v>
      </c>
      <c r="B77">
        <v>0.04</v>
      </c>
      <c r="C77">
        <v>0.024999489681357092</v>
      </c>
      <c r="D77">
        <v>-0.0196090389912006</v>
      </c>
      <c r="E77">
        <v>0.11688269351137068</v>
      </c>
      <c r="F77">
        <v>-0.06185573976532117</v>
      </c>
      <c r="G77">
        <v>-0.04838765712841891</v>
      </c>
      <c r="H77">
        <v>-0.03448270877019498</v>
      </c>
      <c r="I77">
        <v>0.10204081632653061</v>
      </c>
      <c r="J77">
        <v>0.06896822235900404</v>
      </c>
      <c r="K77">
        <v>0.072164727388716</v>
      </c>
      <c r="L77">
        <v>0.07575755124256812</v>
      </c>
      <c r="M77">
        <v>0</v>
      </c>
      <c r="N77">
        <v>0</v>
      </c>
      <c r="O77">
        <v>0.01408541479906017</v>
      </c>
      <c r="P77">
        <v>0.029412044118065993</v>
      </c>
      <c r="Q77">
        <v>0.014705882352941176</v>
      </c>
      <c r="R77">
        <v>-0.012986389440785076</v>
      </c>
      <c r="S77">
        <v>-0.028169237264251756</v>
      </c>
      <c r="T77">
        <v>0.05555548074605417</v>
      </c>
      <c r="U77">
        <v>-0.02173932197192481</v>
      </c>
      <c r="V77">
        <v>-0.005928411299205567</v>
      </c>
      <c r="W77">
        <v>0.15832780957933432</v>
      </c>
      <c r="X77">
        <v>0.023256041578983346</v>
      </c>
      <c r="Y77">
        <v>-0.024998757022821047</v>
      </c>
      <c r="Z77">
        <v>-0.014634146341463415</v>
      </c>
      <c r="AA77">
        <v>-0.07920667664952824</v>
      </c>
      <c r="AB77">
        <v>0.049180180102098306</v>
      </c>
      <c r="AC77">
        <v>0.010416331585550127</v>
      </c>
      <c r="AD77">
        <v>-0.023809523809523808</v>
      </c>
      <c r="AE77">
        <v>0</v>
      </c>
    </row>
    <row r="78" spans="1:31" ht="12.75">
      <c r="A78" s="4">
        <v>36255</v>
      </c>
      <c r="B78">
        <v>0.057692307692307675</v>
      </c>
      <c r="C78">
        <v>0.02438975817356623</v>
      </c>
      <c r="D78">
        <v>0.04</v>
      </c>
      <c r="E78">
        <v>-0.023255868256831524</v>
      </c>
      <c r="F78">
        <v>0.010988724065530725</v>
      </c>
      <c r="G78">
        <v>-0.016948252486313473</v>
      </c>
      <c r="H78">
        <v>0.017856741795945655</v>
      </c>
      <c r="I78">
        <v>-0.018518518518518517</v>
      </c>
      <c r="J78">
        <v>0</v>
      </c>
      <c r="K78">
        <v>-0.038462499999999976</v>
      </c>
      <c r="L78">
        <v>0.014084502805499917</v>
      </c>
      <c r="M78">
        <v>0</v>
      </c>
      <c r="N78">
        <v>0</v>
      </c>
      <c r="O78">
        <v>0</v>
      </c>
      <c r="P78">
        <v>0.014285846122610968</v>
      </c>
      <c r="Q78">
        <v>-0.028985507246376812</v>
      </c>
      <c r="R78">
        <v>0.039474080439934084</v>
      </c>
      <c r="S78">
        <v>0.014492871775819205</v>
      </c>
      <c r="T78">
        <v>-0.052631511805318096</v>
      </c>
      <c r="U78">
        <v>0.03333307064363853</v>
      </c>
      <c r="V78">
        <v>0</v>
      </c>
      <c r="W78">
        <v>-0.018518706517052102</v>
      </c>
      <c r="X78">
        <v>0.04545179176670531</v>
      </c>
      <c r="Y78">
        <v>-0.038459577158825545</v>
      </c>
      <c r="Z78">
        <v>0.019801980198019802</v>
      </c>
      <c r="AA78">
        <v>0</v>
      </c>
      <c r="AB78">
        <v>0.015625175542421918</v>
      </c>
      <c r="AC78">
        <v>0.010308950142566433</v>
      </c>
      <c r="AD78">
        <v>0.036585365853658534</v>
      </c>
      <c r="AE78">
        <v>-0.01063887736588282</v>
      </c>
    </row>
    <row r="79" spans="1:31" ht="12.75">
      <c r="A79" s="4">
        <v>36285</v>
      </c>
      <c r="B79">
        <v>0</v>
      </c>
      <c r="C79">
        <v>0.02381100500793173</v>
      </c>
      <c r="D79">
        <v>0.0961550424691949</v>
      </c>
      <c r="E79">
        <v>-0.0238095807295276</v>
      </c>
      <c r="F79">
        <v>0.0217394595547735</v>
      </c>
      <c r="G79">
        <v>0.017240447951166995</v>
      </c>
      <c r="H79">
        <v>0.03508768058699871</v>
      </c>
      <c r="I79">
        <v>0.07547169811320754</v>
      </c>
      <c r="J79">
        <v>0.04838463839948518</v>
      </c>
      <c r="K79">
        <v>0.040001040001039975</v>
      </c>
      <c r="L79">
        <v>0.013888884769005592</v>
      </c>
      <c r="M79">
        <v>0.06944444444444445</v>
      </c>
      <c r="N79">
        <v>0</v>
      </c>
      <c r="O79">
        <v>0.013889771604545933</v>
      </c>
      <c r="P79">
        <v>0.014084635191571073</v>
      </c>
      <c r="Q79">
        <v>0.1044776119402985</v>
      </c>
      <c r="R79">
        <v>0</v>
      </c>
      <c r="S79">
        <v>0.08571440051522665</v>
      </c>
      <c r="T79">
        <v>0.05555548074605417</v>
      </c>
      <c r="U79">
        <v>0.02150557549939819</v>
      </c>
      <c r="V79">
        <v>0.04477629868082426</v>
      </c>
      <c r="W79">
        <v>-0.018868119688084547</v>
      </c>
      <c r="X79">
        <v>0.0869575825596857</v>
      </c>
      <c r="Y79">
        <v>0.013332626219770948</v>
      </c>
      <c r="Z79">
        <v>0.1407766990291262</v>
      </c>
      <c r="AA79">
        <v>0.032257514243799267</v>
      </c>
      <c r="AB79">
        <v>0</v>
      </c>
      <c r="AC79">
        <v>0.02040752017709361</v>
      </c>
      <c r="AD79">
        <v>0.07058823529411765</v>
      </c>
      <c r="AE79">
        <v>0</v>
      </c>
    </row>
    <row r="80" spans="1:31" ht="12.75">
      <c r="A80" s="4">
        <v>36316</v>
      </c>
      <c r="B80">
        <v>0.036363636363636404</v>
      </c>
      <c r="C80">
        <v>0</v>
      </c>
      <c r="D80">
        <v>0.07017536200882703</v>
      </c>
      <c r="E80">
        <v>0.012195764053597733</v>
      </c>
      <c r="F80">
        <v>0.01063801969842232</v>
      </c>
      <c r="G80">
        <v>0.01694991196467308</v>
      </c>
      <c r="H80">
        <v>0.016949489767277646</v>
      </c>
      <c r="I80">
        <v>-0.03508771929824561</v>
      </c>
      <c r="J80">
        <v>-0.030767739642676425</v>
      </c>
      <c r="K80">
        <v>0.134615</v>
      </c>
      <c r="L80">
        <v>0.05479450451681338</v>
      </c>
      <c r="M80">
        <v>0.06493506493506493</v>
      </c>
      <c r="N80">
        <v>0.04477576386720983</v>
      </c>
      <c r="O80">
        <v>-0.013699488833548911</v>
      </c>
      <c r="P80">
        <v>0</v>
      </c>
      <c r="Q80">
        <v>-0.04054054054054054</v>
      </c>
      <c r="R80">
        <v>-0.012657607266536268</v>
      </c>
      <c r="S80">
        <v>-0.02631599816650824</v>
      </c>
      <c r="T80">
        <v>-0.017543730960193096</v>
      </c>
      <c r="U80">
        <v>0.06315740075128465</v>
      </c>
      <c r="V80">
        <v>0</v>
      </c>
      <c r="W80">
        <v>-0.0384613890755385</v>
      </c>
      <c r="X80">
        <v>-0.060000673408231335</v>
      </c>
      <c r="Y80">
        <v>-0.013157206108628123</v>
      </c>
      <c r="Z80">
        <v>-0.02127659574468085</v>
      </c>
      <c r="AA80">
        <v>-0.010416494527346786</v>
      </c>
      <c r="AB80">
        <v>-0.015384785567251102</v>
      </c>
      <c r="AC80">
        <v>-0.009999691188845644</v>
      </c>
      <c r="AD80">
        <v>0.02197802197802198</v>
      </c>
      <c r="AE80">
        <v>0.021506560390320017</v>
      </c>
    </row>
    <row r="81" spans="1:31" ht="12.75">
      <c r="A81" s="4">
        <v>36346</v>
      </c>
      <c r="B81">
        <v>0.07077294468414734</v>
      </c>
      <c r="C81">
        <v>0.06976598459645443</v>
      </c>
      <c r="D81">
        <v>-0.06557370361909734</v>
      </c>
      <c r="E81">
        <v>-0.024096429267018108</v>
      </c>
      <c r="F81">
        <v>-0.010526043440951033</v>
      </c>
      <c r="G81">
        <v>0.016665769166124104</v>
      </c>
      <c r="H81">
        <v>0.016666294006506675</v>
      </c>
      <c r="I81">
        <v>0</v>
      </c>
      <c r="J81">
        <v>-0.0317444444444445</v>
      </c>
      <c r="K81">
        <v>-0.03389696064303754</v>
      </c>
      <c r="L81">
        <v>-0.012987009384807454</v>
      </c>
      <c r="M81">
        <v>-0.036585365853658534</v>
      </c>
      <c r="N81">
        <v>0</v>
      </c>
      <c r="O81">
        <v>0.04166642592603293</v>
      </c>
      <c r="P81">
        <v>-0.027778027006415178</v>
      </c>
      <c r="Q81">
        <v>-0.014084507042253521</v>
      </c>
      <c r="R81">
        <v>0.025639752449995796</v>
      </c>
      <c r="S81">
        <v>-0.027026704175551135</v>
      </c>
      <c r="T81">
        <v>-0.05357151552315561</v>
      </c>
      <c r="U81">
        <v>0.11386121728313314</v>
      </c>
      <c r="V81">
        <v>0</v>
      </c>
      <c r="W81">
        <v>0</v>
      </c>
      <c r="X81">
        <v>0</v>
      </c>
      <c r="Y81">
        <v>-0.04000318201103089</v>
      </c>
      <c r="Z81">
        <v>-0.021739130434782608</v>
      </c>
      <c r="AA81">
        <v>-0.021052280014250052</v>
      </c>
      <c r="AB81">
        <v>-0.015624845109627708</v>
      </c>
      <c r="AC81">
        <v>-0.0101006950198369</v>
      </c>
      <c r="AD81">
        <v>-0.021505376344086023</v>
      </c>
      <c r="AE81">
        <v>0.021053766294072667</v>
      </c>
    </row>
    <row r="82" spans="1:31" ht="12.75">
      <c r="A82" s="4">
        <v>36438</v>
      </c>
      <c r="B82">
        <v>0.012657659931243818</v>
      </c>
      <c r="C82">
        <v>0.021740480995716956</v>
      </c>
      <c r="D82">
        <v>0.017542749127991978</v>
      </c>
      <c r="E82">
        <v>0.03703648610790869</v>
      </c>
      <c r="F82">
        <v>0.02127647520264966</v>
      </c>
      <c r="G82">
        <v>-0.016392574306690267</v>
      </c>
      <c r="H82">
        <v>0.14754117514453566</v>
      </c>
      <c r="I82">
        <v>0.03636363636363636</v>
      </c>
      <c r="J82">
        <v>0.08196298038855682</v>
      </c>
      <c r="K82">
        <v>0.014911212374162439</v>
      </c>
      <c r="L82">
        <v>0</v>
      </c>
      <c r="M82">
        <v>0</v>
      </c>
      <c r="N82">
        <v>0</v>
      </c>
      <c r="O82">
        <v>0</v>
      </c>
      <c r="P82">
        <v>0</v>
      </c>
      <c r="Q82">
        <v>0.02857142857142857</v>
      </c>
      <c r="R82">
        <v>0</v>
      </c>
      <c r="S82">
        <v>-0.013888997400556553</v>
      </c>
      <c r="T82">
        <v>0.018867956886275235</v>
      </c>
      <c r="U82">
        <v>0</v>
      </c>
      <c r="V82">
        <v>0</v>
      </c>
      <c r="W82">
        <v>-0.03999983842412733</v>
      </c>
      <c r="X82">
        <v>0.021276849784485394</v>
      </c>
      <c r="Y82">
        <v>-0.04166459503803514</v>
      </c>
      <c r="Z82">
        <v>0.022222222222222223</v>
      </c>
      <c r="AA82">
        <v>-0.021505009495866263</v>
      </c>
      <c r="AB82">
        <v>0.01587285602648902</v>
      </c>
      <c r="AC82">
        <v>-0.030611280265640504</v>
      </c>
      <c r="AD82">
        <v>-0.04395604395604396</v>
      </c>
      <c r="AE82">
        <v>0.051545052178503296</v>
      </c>
    </row>
    <row r="83" spans="1:31" ht="12.75">
      <c r="A83" s="4">
        <v>36469</v>
      </c>
      <c r="B83">
        <v>0</v>
      </c>
      <c r="C83">
        <v>-0.021277889444617285</v>
      </c>
      <c r="D83">
        <v>-0.034482758620689655</v>
      </c>
      <c r="E83">
        <v>-0.011904192704722271</v>
      </c>
      <c r="F83">
        <v>0.11458333777840184</v>
      </c>
      <c r="G83">
        <v>0.03333317015141642</v>
      </c>
      <c r="H83">
        <v>0.014285996632881619</v>
      </c>
      <c r="I83">
        <v>0</v>
      </c>
      <c r="J83">
        <v>0.09091005509860998</v>
      </c>
      <c r="K83">
        <v>0.12359550561797752</v>
      </c>
      <c r="L83">
        <v>0.013157891039218054</v>
      </c>
      <c r="M83">
        <v>0.012658227848101266</v>
      </c>
      <c r="N83">
        <v>0.057142822857129204</v>
      </c>
      <c r="O83">
        <v>-0.013334183822040765</v>
      </c>
      <c r="P83">
        <v>0.05714338449044387</v>
      </c>
      <c r="Q83">
        <v>0.013888888888888888</v>
      </c>
      <c r="R83">
        <v>0.025000990268956975</v>
      </c>
      <c r="S83">
        <v>0.028168671344184663</v>
      </c>
      <c r="T83">
        <v>0</v>
      </c>
      <c r="U83">
        <v>0.17777859837090243</v>
      </c>
      <c r="V83">
        <v>0</v>
      </c>
      <c r="W83">
        <v>0.020833546223134568</v>
      </c>
      <c r="X83">
        <v>0</v>
      </c>
      <c r="Y83">
        <v>0.05797377143680642</v>
      </c>
      <c r="Z83">
        <v>0.06521739130434782</v>
      </c>
      <c r="AA83">
        <v>0.19779874944794396</v>
      </c>
      <c r="AB83">
        <v>0.015625175542421918</v>
      </c>
      <c r="AC83">
        <v>0.02105194723401141</v>
      </c>
      <c r="AD83">
        <v>0.022988505747126436</v>
      </c>
      <c r="AE83">
        <v>0.05392255294172176</v>
      </c>
    </row>
    <row r="84" spans="1:31" ht="12.75">
      <c r="A84" s="4">
        <v>36499</v>
      </c>
      <c r="B84">
        <v>-0.09999833857604894</v>
      </c>
      <c r="C84">
        <v>-0.06521611791832407</v>
      </c>
      <c r="D84">
        <v>-0.05357031770717616</v>
      </c>
      <c r="E84">
        <v>-0.048192858534036216</v>
      </c>
      <c r="F84">
        <v>-0.06542038899851381</v>
      </c>
      <c r="G84">
        <v>-0.04838765712841891</v>
      </c>
      <c r="H84">
        <v>-0.04225375399313859</v>
      </c>
      <c r="I84">
        <v>-0.017543859649122806</v>
      </c>
      <c r="J84">
        <v>-0.05555285493452073</v>
      </c>
      <c r="K84">
        <v>-0.07</v>
      </c>
      <c r="L84">
        <v>-0.03896102815442277</v>
      </c>
      <c r="M84">
        <v>-0.0625</v>
      </c>
      <c r="N84">
        <v>-0.04054023374712824</v>
      </c>
      <c r="O84">
        <v>-0.06756631409706863</v>
      </c>
      <c r="P84">
        <v>-0.06756815741460144</v>
      </c>
      <c r="Q84">
        <v>0.0136986301369863</v>
      </c>
      <c r="R84">
        <v>-0.07317141243883948</v>
      </c>
      <c r="S84">
        <v>-0.05479442252873023</v>
      </c>
      <c r="T84">
        <v>-0.018518549689144116</v>
      </c>
      <c r="U84">
        <v>-0.07547237624617928</v>
      </c>
      <c r="V84">
        <v>-0.08571461419513564</v>
      </c>
      <c r="W84">
        <v>-0.06122451382992391</v>
      </c>
      <c r="X84">
        <v>-0.10416496171158002</v>
      </c>
      <c r="Y84">
        <v>-0.013703332388902133</v>
      </c>
      <c r="Z84">
        <v>-0.061224489795918366</v>
      </c>
      <c r="AA84">
        <v>-0.08256760559280418</v>
      </c>
      <c r="AB84">
        <v>-0.06153849157069135</v>
      </c>
      <c r="AC84">
        <v>-0.05154674047352315</v>
      </c>
      <c r="AD84">
        <v>-0.02247191011235955</v>
      </c>
      <c r="AE84">
        <v>-0.06976931644975967</v>
      </c>
    </row>
    <row r="85" spans="1:31" ht="12.75">
      <c r="A85" s="6" t="s">
        <v>2736</v>
      </c>
      <c r="B85">
        <v>0</v>
      </c>
      <c r="C85">
        <v>-0.04651255525680168</v>
      </c>
      <c r="D85">
        <v>0.01886672864024336</v>
      </c>
      <c r="E85">
        <v>-0.03797539142779795</v>
      </c>
      <c r="F85">
        <v>0.09999983613702883</v>
      </c>
      <c r="G85">
        <v>0</v>
      </c>
      <c r="H85">
        <v>-0.04411790092554002</v>
      </c>
      <c r="I85">
        <v>0</v>
      </c>
      <c r="J85">
        <v>0.02941025086727819</v>
      </c>
      <c r="K85">
        <v>0.03225806451612903</v>
      </c>
      <c r="L85">
        <v>0.040540528839951295</v>
      </c>
      <c r="M85">
        <v>-0.02666666666666667</v>
      </c>
      <c r="N85">
        <v>-0.028168397540100937</v>
      </c>
      <c r="O85">
        <v>-0.05797166981680939</v>
      </c>
      <c r="P85">
        <v>0.01449288930915357</v>
      </c>
      <c r="Q85">
        <v>0.02702702702702703</v>
      </c>
      <c r="R85">
        <v>-0.0037340659391569375</v>
      </c>
      <c r="S85">
        <v>0</v>
      </c>
      <c r="T85">
        <v>0</v>
      </c>
      <c r="U85">
        <v>0</v>
      </c>
      <c r="V85">
        <v>0.01562558943728385</v>
      </c>
      <c r="W85">
        <v>-0.02173934860358604</v>
      </c>
      <c r="X85">
        <v>-0.02325604157898349</v>
      </c>
      <c r="Y85">
        <v>-0.013888198346011755</v>
      </c>
      <c r="Z85">
        <v>0</v>
      </c>
      <c r="AA85">
        <v>0.17999714441336198</v>
      </c>
      <c r="AB85">
        <v>-0.01639362448972513</v>
      </c>
      <c r="AC85">
        <v>-0.03260766950512628</v>
      </c>
      <c r="AD85">
        <v>-0.011494252873563218</v>
      </c>
      <c r="AE85">
        <v>-0.03999826693870484</v>
      </c>
    </row>
    <row r="86" spans="1:31" ht="12.75">
      <c r="A86" s="6" t="s">
        <v>2737</v>
      </c>
      <c r="B86">
        <v>0.04166474372582866</v>
      </c>
      <c r="C86">
        <v>0.07317126600907722</v>
      </c>
      <c r="D86">
        <v>0.05555670756292843</v>
      </c>
      <c r="E86">
        <v>0.09210616709824036</v>
      </c>
      <c r="F86">
        <v>0.12727276112871802</v>
      </c>
      <c r="G86">
        <v>0</v>
      </c>
      <c r="H86">
        <v>0.0615390469900298</v>
      </c>
      <c r="I86">
        <v>0.017857142857142856</v>
      </c>
      <c r="J86">
        <v>0.05714499999999998</v>
      </c>
      <c r="K86">
        <v>0.08333333333333333</v>
      </c>
      <c r="L86">
        <v>0.0909090656936534</v>
      </c>
      <c r="M86">
        <v>0.0684931506849315</v>
      </c>
      <c r="N86">
        <v>0.1014488166354</v>
      </c>
      <c r="O86">
        <v>0.0923072</v>
      </c>
      <c r="P86">
        <v>0.028571692245221936</v>
      </c>
      <c r="Q86">
        <v>0.019736842105263157</v>
      </c>
      <c r="R86">
        <v>0.044444289437767445</v>
      </c>
      <c r="S86">
        <v>0.014492871775819205</v>
      </c>
      <c r="T86">
        <v>0.05660387065882558</v>
      </c>
      <c r="U86">
        <v>0.16326606573024688</v>
      </c>
      <c r="V86">
        <v>0.030768825999278857</v>
      </c>
      <c r="W86">
        <v>0.06666670941160115</v>
      </c>
      <c r="X86">
        <v>0.07142928721026952</v>
      </c>
      <c r="Y86">
        <v>0.08450838361260042</v>
      </c>
      <c r="Z86">
        <v>0.08695652173913043</v>
      </c>
      <c r="AA86">
        <v>0.13559587883894048</v>
      </c>
      <c r="AB86">
        <v>0.0333333568307775</v>
      </c>
      <c r="AC86">
        <v>0.05617794779712186</v>
      </c>
      <c r="AD86">
        <v>0.05813953488372093</v>
      </c>
      <c r="AE86">
        <v>0.02083034164714377</v>
      </c>
    </row>
    <row r="87" spans="1:31" ht="12.75">
      <c r="A87" s="6" t="s">
        <v>2738</v>
      </c>
      <c r="B87">
        <v>-0.02666548520963484</v>
      </c>
      <c r="C87">
        <v>-0.06363580692511678</v>
      </c>
      <c r="D87">
        <v>-0.035087681004413514</v>
      </c>
      <c r="E87">
        <v>-0.024096429267018108</v>
      </c>
      <c r="F87">
        <v>0</v>
      </c>
      <c r="G87">
        <v>-0.016948252486313473</v>
      </c>
      <c r="H87">
        <v>-0.028986070815548402</v>
      </c>
      <c r="I87">
        <v>-0.08771929824561403</v>
      </c>
      <c r="J87">
        <v>-0.04054316106116002</v>
      </c>
      <c r="K87">
        <v>-0.038461538461538464</v>
      </c>
      <c r="L87">
        <v>-0.011904758877908747</v>
      </c>
      <c r="M87">
        <v>-0.0641025641025641</v>
      </c>
      <c r="N87">
        <v>0.0657896772852971</v>
      </c>
      <c r="O87">
        <v>0.02817082959812034</v>
      </c>
      <c r="P87">
        <v>0.013889013503207589</v>
      </c>
      <c r="Q87">
        <v>-0.03225806451612903</v>
      </c>
      <c r="R87">
        <v>-0.04255304939403915</v>
      </c>
      <c r="S87">
        <v>-0.04285691325526089</v>
      </c>
      <c r="T87">
        <v>-0.0357143436821037</v>
      </c>
      <c r="U87">
        <v>0.10526304562529196</v>
      </c>
      <c r="V87">
        <v>-0.044776298680824396</v>
      </c>
      <c r="W87">
        <v>-0.08333358379192314</v>
      </c>
      <c r="X87">
        <v>-0.04444486012776025</v>
      </c>
      <c r="Y87">
        <v>-0.0779232183813047</v>
      </c>
      <c r="Z87">
        <v>0.04</v>
      </c>
      <c r="AA87">
        <v>0.029850275061365863</v>
      </c>
      <c r="AB87">
        <v>-0.06451617304411919</v>
      </c>
      <c r="AC87">
        <v>-0.06382987460705623</v>
      </c>
      <c r="AD87">
        <v>-0.02197802197802198</v>
      </c>
      <c r="AE87">
        <v>0.12041011543037207</v>
      </c>
    </row>
    <row r="88" spans="1:31" ht="12.75">
      <c r="A88" s="6" t="s">
        <v>2739</v>
      </c>
      <c r="B88">
        <v>0.041094019791404326</v>
      </c>
      <c r="C88">
        <v>0.019415878728544386</v>
      </c>
      <c r="D88">
        <v>0.01818066655657675</v>
      </c>
      <c r="E88">
        <v>0.061727890043360795</v>
      </c>
      <c r="F88">
        <v>0.01612894167303462</v>
      </c>
      <c r="G88">
        <v>0</v>
      </c>
      <c r="H88">
        <v>0.044776390243780335</v>
      </c>
      <c r="I88">
        <v>0.057692307692307696</v>
      </c>
      <c r="J88">
        <v>0.07042399325633324</v>
      </c>
      <c r="K88">
        <v>0.04</v>
      </c>
      <c r="L88">
        <v>0.04819301600241074</v>
      </c>
      <c r="M88">
        <v>0.0273972602739726</v>
      </c>
      <c r="N88">
        <v>0.012344885231145018</v>
      </c>
      <c r="O88">
        <v>0.09588787390087822</v>
      </c>
      <c r="P88">
        <v>0.013698751360583364</v>
      </c>
      <c r="Q88">
        <v>0</v>
      </c>
      <c r="R88">
        <v>0.05555594307224774</v>
      </c>
      <c r="S88">
        <v>0.029850379284226583</v>
      </c>
      <c r="T88">
        <v>0.03703709937828811</v>
      </c>
      <c r="U88">
        <v>-0.01587332221673253</v>
      </c>
      <c r="V88">
        <v>0.04687519647909467</v>
      </c>
      <c r="W88">
        <v>0.06818187779511864</v>
      </c>
      <c r="X88">
        <v>0.023256041578983346</v>
      </c>
      <c r="Y88">
        <v>0.07042458670162409</v>
      </c>
      <c r="Z88">
        <v>-0.038461538461538464</v>
      </c>
      <c r="AA88">
        <v>-0.02898506295935802</v>
      </c>
      <c r="AB88">
        <v>0.05172435795764256</v>
      </c>
      <c r="AC88">
        <v>0.05681863043983653</v>
      </c>
      <c r="AD88">
        <v>0.056179775280898875</v>
      </c>
      <c r="AE88">
        <v>-0.0163936190438611</v>
      </c>
    </row>
    <row r="89" spans="1:31" ht="12.75">
      <c r="A89" s="6" t="s">
        <v>2740</v>
      </c>
      <c r="B89">
        <v>-0.020630816808956464</v>
      </c>
      <c r="C89">
        <v>0</v>
      </c>
      <c r="D89">
        <v>-0.03377027327260609</v>
      </c>
      <c r="E89">
        <v>0.023255868256831524</v>
      </c>
      <c r="F89">
        <v>-0.03174585628174039</v>
      </c>
      <c r="G89">
        <v>-0.017242136039676736</v>
      </c>
      <c r="H89">
        <v>0</v>
      </c>
      <c r="I89">
        <v>0.01818181818181818</v>
      </c>
      <c r="J89">
        <v>0.026314456372068327</v>
      </c>
      <c r="K89">
        <v>0.038461538461538464</v>
      </c>
      <c r="L89">
        <v>0</v>
      </c>
      <c r="M89">
        <v>0.04</v>
      </c>
      <c r="N89">
        <v>-0.07317018203423502</v>
      </c>
      <c r="O89">
        <v>-0.037499837499837506</v>
      </c>
      <c r="P89">
        <v>-0.013513631482920287</v>
      </c>
      <c r="Q89">
        <v>0</v>
      </c>
      <c r="R89">
        <v>-0.010526825894361675</v>
      </c>
      <c r="S89">
        <v>-0.02898516122795759</v>
      </c>
      <c r="T89">
        <v>0.0357141813722133</v>
      </c>
      <c r="U89">
        <v>-0.10536895378223218</v>
      </c>
      <c r="V89">
        <v>0</v>
      </c>
      <c r="W89">
        <v>-0.021276203899921173</v>
      </c>
      <c r="X89">
        <v>0</v>
      </c>
      <c r="Y89">
        <v>0.14473450076933542</v>
      </c>
      <c r="Z89">
        <v>-0.02</v>
      </c>
      <c r="AA89">
        <v>-0.05970449648379228</v>
      </c>
      <c r="AB89">
        <v>-0.03278690229591172</v>
      </c>
      <c r="AC89">
        <v>0</v>
      </c>
      <c r="AD89">
        <v>0.06382978723404255</v>
      </c>
      <c r="AE89">
        <v>-0.05000054705193708</v>
      </c>
    </row>
    <row r="90" spans="1:31" ht="12.75">
      <c r="A90" s="6" t="s">
        <v>2336</v>
      </c>
      <c r="B90">
        <v>0</v>
      </c>
      <c r="C90">
        <v>0</v>
      </c>
      <c r="D90">
        <v>-0.018866406070361046</v>
      </c>
      <c r="E90">
        <v>0</v>
      </c>
      <c r="F90">
        <v>-0.01639368482837036</v>
      </c>
      <c r="G90">
        <v>0</v>
      </c>
      <c r="H90">
        <v>0</v>
      </c>
      <c r="I90">
        <v>-0.03571428571428571</v>
      </c>
      <c r="J90">
        <v>-0.07692376725882528</v>
      </c>
      <c r="K90">
        <v>-0.037037037037037035</v>
      </c>
      <c r="L90">
        <v>-0.03448298717864384</v>
      </c>
      <c r="M90">
        <v>-0.05128205128205128</v>
      </c>
      <c r="N90">
        <v>-0.09210488504159103</v>
      </c>
      <c r="O90">
        <v>-0.02597300860094224</v>
      </c>
      <c r="P90">
        <v>0.013698751360583364</v>
      </c>
      <c r="Q90">
        <v>0.016666666666666666</v>
      </c>
      <c r="R90">
        <v>-0.03191423050551635</v>
      </c>
      <c r="S90">
        <v>-0.014925489495245288</v>
      </c>
      <c r="T90">
        <v>0</v>
      </c>
      <c r="U90">
        <v>-0.03636426077165273</v>
      </c>
      <c r="V90">
        <v>-0.0298503653032483</v>
      </c>
      <c r="W90">
        <v>0.02173872136827619</v>
      </c>
      <c r="X90">
        <v>-0.04545498024736231</v>
      </c>
      <c r="Y90">
        <v>0.011493674821354221</v>
      </c>
      <c r="Z90">
        <v>-0.02040816326530612</v>
      </c>
      <c r="AA90">
        <v>-0.0793640800943471</v>
      </c>
      <c r="AB90">
        <v>-0.016949340872905175</v>
      </c>
      <c r="AC90">
        <v>-0.010752353439258748</v>
      </c>
      <c r="AD90">
        <v>0.02</v>
      </c>
      <c r="AE90">
        <v>-0.05263218509944831</v>
      </c>
    </row>
    <row r="91" spans="1:31" ht="12.75">
      <c r="A91" s="6" t="s">
        <v>2337</v>
      </c>
      <c r="B91">
        <v>-0.02941360293570566</v>
      </c>
      <c r="C91">
        <v>-0.04761812187004271</v>
      </c>
      <c r="D91">
        <v>0.019229191811481312</v>
      </c>
      <c r="E91">
        <v>0.06818197377098557</v>
      </c>
      <c r="F91">
        <v>-0.03333315126331552</v>
      </c>
      <c r="G91">
        <v>0</v>
      </c>
      <c r="H91">
        <v>0.02857139434752945</v>
      </c>
      <c r="I91">
        <v>0</v>
      </c>
      <c r="J91">
        <v>-0.041664641200890466</v>
      </c>
      <c r="K91">
        <v>-0.038461538461538464</v>
      </c>
      <c r="L91">
        <v>-0.02380951775581731</v>
      </c>
      <c r="M91">
        <v>0</v>
      </c>
      <c r="N91">
        <v>-0.043479107750030804</v>
      </c>
      <c r="O91">
        <v>-0.03999977813338067</v>
      </c>
      <c r="P91">
        <v>0.013513631482920287</v>
      </c>
      <c r="Q91">
        <v>0.03278688524590164</v>
      </c>
      <c r="R91">
        <v>-0.0800495782628292</v>
      </c>
      <c r="S91">
        <v>0.018189511108946444</v>
      </c>
      <c r="T91">
        <v>-0.06896547941410018</v>
      </c>
      <c r="U91">
        <v>-0.056603644823104586</v>
      </c>
      <c r="V91">
        <v>-0.03077037364909512</v>
      </c>
      <c r="W91">
        <v>0</v>
      </c>
      <c r="X91">
        <v>0</v>
      </c>
      <c r="Y91">
        <v>0.07954601953508145</v>
      </c>
      <c r="Z91">
        <v>-0.020833333333333332</v>
      </c>
      <c r="AA91">
        <v>-0.017241143513601065</v>
      </c>
      <c r="AB91">
        <v>-0.034482783766587845</v>
      </c>
      <c r="AC91">
        <v>-0.01086922316837549</v>
      </c>
      <c r="AD91">
        <v>0</v>
      </c>
      <c r="AE91">
        <v>-0.09258966597373328</v>
      </c>
    </row>
    <row r="92" spans="1:31" ht="12.75">
      <c r="A92" s="6" t="s">
        <v>2338</v>
      </c>
      <c r="B92">
        <v>-0.015150957628833691</v>
      </c>
      <c r="C92">
        <v>-0.04000081650982875</v>
      </c>
      <c r="D92">
        <v>-0.03773511151988956</v>
      </c>
      <c r="E92">
        <v>-0.010638854678158663</v>
      </c>
      <c r="F92">
        <v>-0.017241635041816885</v>
      </c>
      <c r="G92">
        <v>-0.05263049408078721</v>
      </c>
      <c r="H92">
        <v>-0.04166632700237918</v>
      </c>
      <c r="I92">
        <v>-0.018518518518518517</v>
      </c>
      <c r="J92">
        <v>-0.043481127912226164</v>
      </c>
      <c r="K92">
        <v>-0.03</v>
      </c>
      <c r="L92">
        <v>-0.036585356324743114</v>
      </c>
      <c r="M92">
        <v>-0.04054054054054054</v>
      </c>
      <c r="N92">
        <v>-0.07575784573012581</v>
      </c>
      <c r="O92">
        <v>-0.0694459691351248</v>
      </c>
      <c r="P92">
        <v>-0.013333448177848232</v>
      </c>
      <c r="Q92">
        <v>-0.047619047619047616</v>
      </c>
      <c r="R92">
        <v>-0.05000037494657016</v>
      </c>
      <c r="S92">
        <v>-0.04477620864432484</v>
      </c>
      <c r="T92">
        <v>-0.018518549689144116</v>
      </c>
      <c r="U92">
        <v>0.03999990354884004</v>
      </c>
      <c r="V92">
        <v>-0.06349130311899708</v>
      </c>
      <c r="W92">
        <v>0.14893649675006562</v>
      </c>
      <c r="X92">
        <v>-0.04761952480684629</v>
      </c>
      <c r="Y92">
        <v>-0.08421048224349155</v>
      </c>
      <c r="Z92">
        <v>-0.02127659574468085</v>
      </c>
      <c r="AA92">
        <v>0</v>
      </c>
      <c r="AB92">
        <v>-0.0357143126883939</v>
      </c>
      <c r="AC92">
        <v>-0.03296810509750016</v>
      </c>
      <c r="AD92">
        <v>-0.0784313725490196</v>
      </c>
      <c r="AE92">
        <v>-0.03061251830945669</v>
      </c>
    </row>
    <row r="93" spans="1:31" ht="12.75">
      <c r="A93" s="6" t="s">
        <v>2339</v>
      </c>
      <c r="B93">
        <v>-0.015384040575757247</v>
      </c>
      <c r="C93">
        <v>-0.01041688815932157</v>
      </c>
      <c r="D93">
        <v>-0.01960863965361106</v>
      </c>
      <c r="E93">
        <v>-0.032257611762076505</v>
      </c>
      <c r="F93">
        <v>-0.017543765083663544</v>
      </c>
      <c r="G93">
        <v>-0.01851932435470642</v>
      </c>
      <c r="H93">
        <v>0</v>
      </c>
      <c r="I93">
        <v>0.05660377358490566</v>
      </c>
      <c r="J93">
        <v>0.030306887061106885</v>
      </c>
      <c r="K93">
        <v>-0.010309278350515464</v>
      </c>
      <c r="L93">
        <v>0.012658224425977319</v>
      </c>
      <c r="M93">
        <v>0.014084507042253521</v>
      </c>
      <c r="N93">
        <v>-0.022294440848813622</v>
      </c>
      <c r="O93">
        <v>0</v>
      </c>
      <c r="P93">
        <v>-0.027027262965840574</v>
      </c>
      <c r="Q93">
        <v>-0.03333333333333333</v>
      </c>
      <c r="R93">
        <v>0.013158656401458798</v>
      </c>
      <c r="S93">
        <v>-0.0312502738506722</v>
      </c>
      <c r="T93">
        <v>0.018867956886275235</v>
      </c>
      <c r="U93">
        <v>-0.038461449287011</v>
      </c>
      <c r="V93">
        <v>-0.016949788319462818</v>
      </c>
      <c r="W93">
        <v>-0.055555585239534494</v>
      </c>
      <c r="X93">
        <v>0</v>
      </c>
      <c r="Y93">
        <v>0.13793324159119266</v>
      </c>
      <c r="Z93">
        <v>-0.021739130434782608</v>
      </c>
      <c r="AA93">
        <v>0.05263084651887726</v>
      </c>
      <c r="AB93">
        <v>-0.018518337211064516</v>
      </c>
      <c r="AC93">
        <v>0.011365480697106146</v>
      </c>
      <c r="AD93">
        <v>-0.0425531914893617</v>
      </c>
      <c r="AE93">
        <v>-0.021052825547166077</v>
      </c>
    </row>
    <row r="94" spans="1:31" ht="12.75">
      <c r="A94" s="6" t="s">
        <v>2340</v>
      </c>
      <c r="B94">
        <v>0.07812519763720764</v>
      </c>
      <c r="C94">
        <v>0</v>
      </c>
      <c r="D94">
        <v>0.020000828696290218</v>
      </c>
      <c r="E94">
        <v>0</v>
      </c>
      <c r="F94">
        <v>0.053571500418253</v>
      </c>
      <c r="G94">
        <v>0.03773567477896533</v>
      </c>
      <c r="H94">
        <v>0</v>
      </c>
      <c r="I94">
        <v>-0.017857142857142856</v>
      </c>
      <c r="J94">
        <v>0.05882050173455626</v>
      </c>
      <c r="K94">
        <v>0.16666666666666666</v>
      </c>
      <c r="L94">
        <v>0.06249998331447197</v>
      </c>
      <c r="M94">
        <v>0.041666666666666664</v>
      </c>
      <c r="N94">
        <v>-0.014084507042253521</v>
      </c>
      <c r="O94">
        <v>0.02985269236142367</v>
      </c>
      <c r="P94">
        <v>-0.013889013503207589</v>
      </c>
      <c r="Q94">
        <v>0.017241379310344827</v>
      </c>
      <c r="R94">
        <v>0.0259729129604861</v>
      </c>
      <c r="S94">
        <v>0.016129501227982044</v>
      </c>
      <c r="T94">
        <v>-0.03703709937828823</v>
      </c>
      <c r="U94">
        <v>0.03999990354884004</v>
      </c>
      <c r="V94">
        <v>-0.01724030276330496</v>
      </c>
      <c r="W94">
        <v>0</v>
      </c>
      <c r="X94">
        <v>0</v>
      </c>
      <c r="Y94">
        <v>0.1515152732634524</v>
      </c>
      <c r="Z94">
        <v>0.022222222222222223</v>
      </c>
      <c r="AA94">
        <v>-0.016666446327608997</v>
      </c>
      <c r="AB94">
        <v>0</v>
      </c>
      <c r="AC94">
        <v>0.044942358237697405</v>
      </c>
      <c r="AD94">
        <v>0.044444444444444446</v>
      </c>
      <c r="AE94">
        <v>0.15053434539747668</v>
      </c>
    </row>
    <row r="95" spans="1:31" ht="12.75">
      <c r="A95" s="6" t="s">
        <v>2341</v>
      </c>
      <c r="B95">
        <v>-0.028987335089252695</v>
      </c>
      <c r="C95">
        <v>-0.010524393257340446</v>
      </c>
      <c r="D95">
        <v>0.019608639653610843</v>
      </c>
      <c r="E95">
        <v>-0.022222271805862254</v>
      </c>
      <c r="F95">
        <v>0</v>
      </c>
      <c r="G95">
        <v>0.018182627348708104</v>
      </c>
      <c r="H95">
        <v>0</v>
      </c>
      <c r="I95">
        <v>0.03636363636363636</v>
      </c>
      <c r="J95">
        <v>0.04166950231875335</v>
      </c>
      <c r="K95">
        <v>-0.07142857142857142</v>
      </c>
      <c r="L95">
        <v>-0.011764702926300908</v>
      </c>
      <c r="M95">
        <v>0.04</v>
      </c>
      <c r="N95">
        <v>0.04285714285714286</v>
      </c>
      <c r="O95">
        <v>-0.028987342153732953</v>
      </c>
      <c r="P95">
        <v>0</v>
      </c>
      <c r="Q95">
        <v>-0.01694915254237288</v>
      </c>
      <c r="R95">
        <v>0.012658964804989728</v>
      </c>
      <c r="S95">
        <v>0</v>
      </c>
      <c r="T95">
        <v>0</v>
      </c>
      <c r="U95">
        <v>-0.0192307246435055</v>
      </c>
      <c r="V95">
        <v>0.017542744998376422</v>
      </c>
      <c r="W95">
        <v>0</v>
      </c>
      <c r="X95">
        <v>0</v>
      </c>
      <c r="Y95">
        <v>-0.10526462696826021</v>
      </c>
      <c r="Z95">
        <v>-0.021739130434782608</v>
      </c>
      <c r="AA95">
        <v>-0.016948924670947836</v>
      </c>
      <c r="AB95">
        <v>0.07547174328450872</v>
      </c>
      <c r="AC95">
        <v>0.021506782221779507</v>
      </c>
      <c r="AD95">
        <v>-0.010638297872340425</v>
      </c>
      <c r="AE95">
        <v>-0.028037727205798217</v>
      </c>
    </row>
    <row r="96" spans="1:31" ht="12.75">
      <c r="A96" s="6" t="s">
        <v>2342</v>
      </c>
      <c r="B96">
        <v>-0.02984966425924085</v>
      </c>
      <c r="C96">
        <v>-0.02127701157662275</v>
      </c>
      <c r="D96">
        <v>0</v>
      </c>
      <c r="E96">
        <v>0.011364232788778204</v>
      </c>
      <c r="F96">
        <v>0.006785386336533663</v>
      </c>
      <c r="G96">
        <v>-0.07142994515341138</v>
      </c>
      <c r="H96">
        <v>-0.014929290781219092</v>
      </c>
      <c r="I96">
        <v>0</v>
      </c>
      <c r="J96">
        <v>-0.026669964440047454</v>
      </c>
      <c r="K96">
        <v>-0.04807692307692308</v>
      </c>
      <c r="L96">
        <v>-0.01798299487242592</v>
      </c>
      <c r="M96">
        <v>-0.05128205128205128</v>
      </c>
      <c r="N96">
        <v>0</v>
      </c>
      <c r="O96">
        <v>-0.014923241699393124</v>
      </c>
      <c r="P96">
        <v>0</v>
      </c>
      <c r="Q96">
        <v>-0.05172413793103448</v>
      </c>
      <c r="R96">
        <v>-0.05000037494657016</v>
      </c>
      <c r="S96">
        <v>-0.03174630426599111</v>
      </c>
      <c r="T96">
        <v>-0.052270433481827715</v>
      </c>
      <c r="U96">
        <v>0</v>
      </c>
      <c r="V96">
        <v>-0.03448233996350752</v>
      </c>
      <c r="W96">
        <v>0</v>
      </c>
      <c r="X96">
        <v>-0.015025410620903049</v>
      </c>
      <c r="Y96">
        <v>-0.05397732811835864</v>
      </c>
      <c r="Z96">
        <v>-0.022222222222222223</v>
      </c>
      <c r="AA96">
        <v>-0.017241143513601065</v>
      </c>
      <c r="AB96">
        <v>-0.07017547765040925</v>
      </c>
      <c r="AC96">
        <v>-0.02105397888304002</v>
      </c>
      <c r="AD96">
        <v>-0.03225806451612903</v>
      </c>
      <c r="AE96">
        <v>-0.01922680390679905</v>
      </c>
    </row>
    <row r="97" spans="1:31" ht="12.75">
      <c r="A97" s="4">
        <v>36166</v>
      </c>
      <c r="B97">
        <v>0.015384040575757247</v>
      </c>
      <c r="C97">
        <v>0</v>
      </c>
      <c r="D97">
        <v>-0.019231535405851836</v>
      </c>
      <c r="E97">
        <v>-0.022471948140443246</v>
      </c>
      <c r="F97">
        <v>0.017241379310344827</v>
      </c>
      <c r="G97">
        <v>0.038463276495752194</v>
      </c>
      <c r="H97">
        <v>0</v>
      </c>
      <c r="I97">
        <v>-0.017543859649122806</v>
      </c>
      <c r="J97">
        <v>0.013702767882399724</v>
      </c>
      <c r="K97">
        <v>0</v>
      </c>
      <c r="L97">
        <v>0</v>
      </c>
      <c r="M97">
        <v>0.02702702702702703</v>
      </c>
      <c r="N97">
        <v>-0.0547945205479452</v>
      </c>
      <c r="O97">
        <v>0</v>
      </c>
      <c r="P97">
        <v>0.014084635191571073</v>
      </c>
      <c r="Q97">
        <v>0.01818181818181818</v>
      </c>
      <c r="R97">
        <v>0.026317312802917475</v>
      </c>
      <c r="S97">
        <v>-0.01639325960022296</v>
      </c>
      <c r="T97">
        <v>0.040816386754556504</v>
      </c>
      <c r="U97">
        <v>0</v>
      </c>
      <c r="V97">
        <v>-0.01785781649975297</v>
      </c>
      <c r="W97">
        <v>0</v>
      </c>
      <c r="X97">
        <v>0</v>
      </c>
      <c r="Y97">
        <v>0.031916866928553</v>
      </c>
      <c r="Z97">
        <v>0.045454545454545456</v>
      </c>
      <c r="AA97">
        <v>0</v>
      </c>
      <c r="AB97">
        <v>0.01886773631454674</v>
      </c>
      <c r="AC97">
        <v>-0.010752353439258748</v>
      </c>
      <c r="AD97">
        <v>-0.022222222222222223</v>
      </c>
      <c r="AE97">
        <v>0.019603720802512596</v>
      </c>
    </row>
    <row r="98" spans="1:31" ht="12.75">
      <c r="A98" s="4">
        <v>36197</v>
      </c>
      <c r="B98">
        <v>0</v>
      </c>
      <c r="C98">
        <v>-0.03260934681461449</v>
      </c>
      <c r="D98">
        <v>-0.05882352941176483</v>
      </c>
      <c r="E98">
        <v>-0.04597709108745194</v>
      </c>
      <c r="F98">
        <v>-0.03389830508474576</v>
      </c>
      <c r="G98">
        <v>-0.01851932435470642</v>
      </c>
      <c r="H98">
        <v>-0.07575740753762218</v>
      </c>
      <c r="I98">
        <v>0</v>
      </c>
      <c r="J98">
        <v>-0.027030350614154205</v>
      </c>
      <c r="K98">
        <v>-0.030303030303030304</v>
      </c>
      <c r="L98">
        <v>-0.06097551187485452</v>
      </c>
      <c r="M98">
        <v>-0.02631578947368421</v>
      </c>
      <c r="N98">
        <v>-0.057971014492753624</v>
      </c>
      <c r="O98">
        <v>-0.015152470155180432</v>
      </c>
      <c r="P98">
        <v>-0.027778027006415178</v>
      </c>
      <c r="Q98">
        <v>-0.05357142857142857</v>
      </c>
      <c r="R98">
        <v>-0.03846114404085567</v>
      </c>
      <c r="S98">
        <v>0</v>
      </c>
      <c r="T98">
        <v>-0.039215741867620835</v>
      </c>
      <c r="U98">
        <v>-0.05882339035299233</v>
      </c>
      <c r="V98">
        <v>-0.054545720588073957</v>
      </c>
      <c r="W98">
        <v>-0.019608042810808617</v>
      </c>
      <c r="X98">
        <v>-0.030612499243322475</v>
      </c>
      <c r="Y98">
        <v>-0.07216527789983297</v>
      </c>
      <c r="Z98">
        <v>-0.021739130434782608</v>
      </c>
      <c r="AA98">
        <v>-0.08771807753146203</v>
      </c>
      <c r="AB98">
        <v>-0.0555554032572943</v>
      </c>
      <c r="AC98">
        <v>-0.05434821374250796</v>
      </c>
      <c r="AD98">
        <v>-0.045454545454545456</v>
      </c>
      <c r="AE98">
        <v>-0.01922680390679905</v>
      </c>
    </row>
    <row r="99" spans="1:31" ht="12.75">
      <c r="A99" s="4">
        <v>36225</v>
      </c>
      <c r="B99">
        <v>0</v>
      </c>
      <c r="C99">
        <v>-0.033708560969903864</v>
      </c>
      <c r="D99">
        <v>0</v>
      </c>
      <c r="E99">
        <v>0</v>
      </c>
      <c r="F99">
        <v>0.017543859649122806</v>
      </c>
      <c r="G99">
        <v>0</v>
      </c>
      <c r="H99">
        <v>0.016393803656088474</v>
      </c>
      <c r="I99">
        <v>-0.017857142857142856</v>
      </c>
      <c r="J99">
        <v>0</v>
      </c>
      <c r="K99">
        <v>-0.010416666666666666</v>
      </c>
      <c r="L99">
        <v>-0.012986880496215191</v>
      </c>
      <c r="M99">
        <v>0</v>
      </c>
      <c r="N99">
        <v>-0.015384615384615385</v>
      </c>
      <c r="O99">
        <v>0.030768000000000028</v>
      </c>
      <c r="P99">
        <v>0</v>
      </c>
      <c r="Q99">
        <v>0.018867924528301886</v>
      </c>
      <c r="R99">
        <v>0</v>
      </c>
      <c r="S99">
        <v>0.016666477492376763</v>
      </c>
      <c r="T99">
        <v>-0.010204096688639159</v>
      </c>
      <c r="U99">
        <v>0</v>
      </c>
      <c r="V99">
        <v>0</v>
      </c>
      <c r="W99">
        <v>0.020000207740407595</v>
      </c>
      <c r="X99">
        <v>0</v>
      </c>
      <c r="Y99">
        <v>-0.011111780812481873</v>
      </c>
      <c r="Z99">
        <v>0</v>
      </c>
      <c r="AA99">
        <v>0.13461333116384536</v>
      </c>
      <c r="AB99">
        <v>0</v>
      </c>
      <c r="AC99">
        <v>0</v>
      </c>
      <c r="AD99">
        <v>0.023809523809523808</v>
      </c>
      <c r="AE99">
        <v>0.019603720802512596</v>
      </c>
    </row>
    <row r="100" spans="1:31" ht="12.75">
      <c r="A100" s="4">
        <v>36256</v>
      </c>
      <c r="B100">
        <v>0.07575785451891645</v>
      </c>
      <c r="C100">
        <v>0.04651262149748995</v>
      </c>
      <c r="D100">
        <v>0.06250000000000014</v>
      </c>
      <c r="E100">
        <v>0.048192858534036</v>
      </c>
      <c r="F100">
        <v>0.08620689655172414</v>
      </c>
      <c r="G100">
        <v>0.0566044358399314</v>
      </c>
      <c r="H100">
        <v>0.0483868320160841</v>
      </c>
      <c r="I100">
        <v>0.03636363636363636</v>
      </c>
      <c r="J100">
        <v>0.05555771605238339</v>
      </c>
      <c r="K100">
        <v>0.05263157894736842</v>
      </c>
      <c r="L100">
        <v>0.013157758736524467</v>
      </c>
      <c r="M100">
        <v>0.04054054054054054</v>
      </c>
      <c r="N100">
        <v>0.140625</v>
      </c>
      <c r="O100">
        <v>0.07462862642224047</v>
      </c>
      <c r="P100">
        <v>0.042857538367832904</v>
      </c>
      <c r="Q100">
        <v>0.05555555555555555</v>
      </c>
      <c r="R100">
        <v>0.11999872018429357</v>
      </c>
      <c r="S100">
        <v>0.04918043552928063</v>
      </c>
      <c r="T100">
        <v>0.0721650560297424</v>
      </c>
      <c r="U100">
        <v>0.04166656201047063</v>
      </c>
      <c r="V100">
        <v>0.13461672392979857</v>
      </c>
      <c r="W100">
        <v>0.039215519879881824</v>
      </c>
      <c r="X100">
        <v>0.04210317518623543</v>
      </c>
      <c r="Y100">
        <v>0.05617884586081542</v>
      </c>
      <c r="Z100">
        <v>0.044444444444444446</v>
      </c>
      <c r="AA100">
        <v>0</v>
      </c>
      <c r="AB100">
        <v>0.11764713199895516</v>
      </c>
      <c r="AC100">
        <v>0.0689655937403635</v>
      </c>
      <c r="AD100">
        <v>0.046511627906976744</v>
      </c>
      <c r="AE100">
        <v>0.11538607203423722</v>
      </c>
    </row>
    <row r="101" spans="1:31" ht="12.75">
      <c r="A101" s="4">
        <v>36347</v>
      </c>
      <c r="B101">
        <v>-0.04225195539643798</v>
      </c>
      <c r="C101">
        <v>0</v>
      </c>
      <c r="D101">
        <v>-0.039214889758153765</v>
      </c>
      <c r="E101">
        <v>-0.022988545543726074</v>
      </c>
      <c r="F101">
        <v>-0.015873015873015872</v>
      </c>
      <c r="G101">
        <v>-0.017857923382620138</v>
      </c>
      <c r="H101">
        <v>-0.030769278945819104</v>
      </c>
      <c r="I101">
        <v>0</v>
      </c>
      <c r="J101">
        <v>-0.013157228186033956</v>
      </c>
      <c r="K101">
        <v>0</v>
      </c>
      <c r="L101">
        <v>0.012987156220308074</v>
      </c>
      <c r="M101">
        <v>0.025974025974025976</v>
      </c>
      <c r="N101">
        <v>-0.0410958904109589</v>
      </c>
      <c r="O101">
        <v>0</v>
      </c>
      <c r="P101">
        <v>0.013698751360583364</v>
      </c>
      <c r="Q101">
        <v>-0.07017543859649122</v>
      </c>
      <c r="R101">
        <v>-0.03571394562681532</v>
      </c>
      <c r="S101">
        <v>-0.015624823953139348</v>
      </c>
      <c r="T101">
        <v>0</v>
      </c>
      <c r="U101">
        <v>-0.01999995177442002</v>
      </c>
      <c r="V101">
        <v>-0.03389787160036631</v>
      </c>
      <c r="W101">
        <v>-0.0566038146711758</v>
      </c>
      <c r="X101">
        <v>0</v>
      </c>
      <c r="Y101">
        <v>0.010638955642851125</v>
      </c>
      <c r="Z101">
        <v>0</v>
      </c>
      <c r="AA101">
        <v>0.05084677401284392</v>
      </c>
      <c r="AB101">
        <v>-0.03508773882520463</v>
      </c>
      <c r="AC101">
        <v>-0.032257060317776434</v>
      </c>
      <c r="AD101">
        <v>-0.011111111111111112</v>
      </c>
      <c r="AE101">
        <v>0</v>
      </c>
    </row>
    <row r="102" spans="1:31" ht="12.75">
      <c r="A102" s="4">
        <v>36378</v>
      </c>
      <c r="B102">
        <v>-0.014708289558662048</v>
      </c>
      <c r="C102">
        <v>0.022222675838793643</v>
      </c>
      <c r="D102">
        <v>-0.020408975372937687</v>
      </c>
      <c r="E102">
        <v>0</v>
      </c>
      <c r="F102">
        <v>0</v>
      </c>
      <c r="G102">
        <v>-0.01818084718155037</v>
      </c>
      <c r="H102">
        <v>0.015872718425961847</v>
      </c>
      <c r="I102">
        <v>0</v>
      </c>
      <c r="J102">
        <v>-0.013332648889801556</v>
      </c>
      <c r="K102">
        <v>-0.01</v>
      </c>
      <c r="L102">
        <v>-0.025641032620234268</v>
      </c>
      <c r="M102">
        <v>-0.012658227848101266</v>
      </c>
      <c r="N102">
        <v>-0.02857142857142857</v>
      </c>
      <c r="O102">
        <v>-0.013889771604545933</v>
      </c>
      <c r="P102">
        <v>-0.013513631482920287</v>
      </c>
      <c r="Q102">
        <v>0</v>
      </c>
      <c r="R102">
        <v>0</v>
      </c>
      <c r="S102">
        <v>-0.015873470072948093</v>
      </c>
      <c r="T102">
        <v>0.019230795968505583</v>
      </c>
      <c r="U102">
        <v>0</v>
      </c>
      <c r="V102">
        <v>0.03508725486043465</v>
      </c>
      <c r="W102">
        <v>0.03999983842412754</v>
      </c>
      <c r="X102">
        <v>0</v>
      </c>
      <c r="Y102">
        <v>0</v>
      </c>
      <c r="Z102">
        <v>-0.02127659574468085</v>
      </c>
      <c r="AA102">
        <v>-0.04838647771518252</v>
      </c>
      <c r="AB102">
        <v>0</v>
      </c>
      <c r="AC102">
        <v>0.033332261073760604</v>
      </c>
      <c r="AD102">
        <v>0.011235955056179775</v>
      </c>
      <c r="AE102">
        <v>0</v>
      </c>
    </row>
    <row r="103" spans="1:31" ht="12.75">
      <c r="A103" s="4">
        <v>36409</v>
      </c>
      <c r="B103">
        <v>0.02985268486886021</v>
      </c>
      <c r="C103">
        <v>-0.021739564543076326</v>
      </c>
      <c r="D103">
        <v>0</v>
      </c>
      <c r="E103">
        <v>0.011764136099679188</v>
      </c>
      <c r="F103">
        <v>-0.016129032258064516</v>
      </c>
      <c r="G103">
        <v>-0.03703864870941301</v>
      </c>
      <c r="H103">
        <v>-0.01562471177546311</v>
      </c>
      <c r="I103">
        <v>0</v>
      </c>
      <c r="J103">
        <v>-0.027030350614154205</v>
      </c>
      <c r="K103">
        <v>-0.030303030303030304</v>
      </c>
      <c r="L103">
        <v>-0.026315796825052706</v>
      </c>
      <c r="M103">
        <v>0</v>
      </c>
      <c r="N103">
        <v>0</v>
      </c>
      <c r="O103">
        <v>-0.01408541479906017</v>
      </c>
      <c r="P103">
        <v>-0.013698751360583364</v>
      </c>
      <c r="Q103">
        <v>-0.018867924528301886</v>
      </c>
      <c r="R103">
        <v>-0.012346380024589014</v>
      </c>
      <c r="S103">
        <v>-0.01612885509165126</v>
      </c>
      <c r="T103">
        <v>-0.018867950266584978</v>
      </c>
      <c r="U103">
        <v>-0.02040811305125197</v>
      </c>
      <c r="V103">
        <v>-0.03389787160036631</v>
      </c>
      <c r="W103">
        <v>0</v>
      </c>
      <c r="X103">
        <v>-0.010098766998709928</v>
      </c>
      <c r="Y103">
        <v>0</v>
      </c>
      <c r="Z103">
        <v>0.021739130434782608</v>
      </c>
      <c r="AA103">
        <v>-0.016948924670947836</v>
      </c>
      <c r="AB103">
        <v>-0.018182020920071033</v>
      </c>
      <c r="AC103">
        <v>-0.010752353439258748</v>
      </c>
      <c r="AD103">
        <v>0.022222222222222223</v>
      </c>
      <c r="AE103">
        <v>0.034483148907593325</v>
      </c>
    </row>
    <row r="104" spans="1:31" ht="12.75">
      <c r="A104" s="4">
        <v>36439</v>
      </c>
      <c r="B104">
        <v>0.02898440203905641</v>
      </c>
      <c r="C104">
        <v>0.033334013758190464</v>
      </c>
      <c r="D104">
        <v>0.041665820368038384</v>
      </c>
      <c r="E104">
        <v>0.011628517889353995</v>
      </c>
      <c r="F104">
        <v>0.06557377049180328</v>
      </c>
      <c r="G104">
        <v>0.13461581912393802</v>
      </c>
      <c r="H104">
        <v>0.03174608303000651</v>
      </c>
      <c r="I104">
        <v>0.08771929824561403</v>
      </c>
      <c r="J104">
        <v>0.06944592978601366</v>
      </c>
      <c r="K104">
        <v>0.041666666666666664</v>
      </c>
      <c r="L104">
        <v>0.06756744350181178</v>
      </c>
      <c r="M104">
        <v>0.05128205128205128</v>
      </c>
      <c r="N104">
        <v>0.10294117647058823</v>
      </c>
      <c r="O104">
        <v>0.028573296329092064</v>
      </c>
      <c r="P104">
        <v>0.013889013503207589</v>
      </c>
      <c r="Q104">
        <v>0.057692307692307696</v>
      </c>
      <c r="R104">
        <v>0.05000037494657016</v>
      </c>
      <c r="S104">
        <v>0.04918043552928063</v>
      </c>
      <c r="T104">
        <v>0.057692214110230754</v>
      </c>
      <c r="U104">
        <v>0.04166656201047063</v>
      </c>
      <c r="V104">
        <v>0.07017450972086914</v>
      </c>
      <c r="W104">
        <v>0.057692361044450476</v>
      </c>
      <c r="X104">
        <v>0.040814291767705325</v>
      </c>
      <c r="Y104">
        <v>0.021053919569295983</v>
      </c>
      <c r="Z104">
        <v>0</v>
      </c>
      <c r="AA104">
        <v>0.017241143513600857</v>
      </c>
      <c r="AB104">
        <v>0.07407413209245943</v>
      </c>
      <c r="AC104">
        <v>-0.02173844633675079</v>
      </c>
      <c r="AD104">
        <v>0.08695652173913043</v>
      </c>
      <c r="AE104">
        <v>0.10000109410387432</v>
      </c>
    </row>
    <row r="105" spans="1:31" ht="12.75">
      <c r="A105" s="4">
        <v>36470</v>
      </c>
      <c r="B105">
        <v>-0.028167970264291985</v>
      </c>
      <c r="C105">
        <v>0</v>
      </c>
      <c r="D105">
        <v>0.040001657392580214</v>
      </c>
      <c r="E105">
        <v>0</v>
      </c>
      <c r="F105">
        <v>0.03076923076923077</v>
      </c>
      <c r="G105">
        <v>-0.05084641693729987</v>
      </c>
      <c r="H105">
        <v>-0.030769278945819104</v>
      </c>
      <c r="I105">
        <v>-0.016129032258064516</v>
      </c>
      <c r="J105">
        <v>0</v>
      </c>
      <c r="K105">
        <v>0.02</v>
      </c>
      <c r="L105">
        <v>0</v>
      </c>
      <c r="M105">
        <v>-0.024390243902439025</v>
      </c>
      <c r="N105">
        <v>0.04</v>
      </c>
      <c r="O105">
        <v>0.06944308024751993</v>
      </c>
      <c r="P105">
        <v>0.04109625408175009</v>
      </c>
      <c r="Q105">
        <v>0</v>
      </c>
      <c r="R105">
        <v>-0.023808503547112368</v>
      </c>
      <c r="S105">
        <v>0</v>
      </c>
      <c r="T105">
        <v>-0.01818184506981857</v>
      </c>
      <c r="U105">
        <v>0.01999995177442002</v>
      </c>
      <c r="V105">
        <v>0</v>
      </c>
      <c r="W105">
        <v>0.14545449776390504</v>
      </c>
      <c r="X105">
        <v>0.0049025812962932595</v>
      </c>
      <c r="Y105">
        <v>-0.02061979212437381</v>
      </c>
      <c r="Z105">
        <v>0</v>
      </c>
      <c r="AA105">
        <v>0.01694892467094804</v>
      </c>
      <c r="AB105">
        <v>-0.01724120957553286</v>
      </c>
      <c r="AC105">
        <v>0</v>
      </c>
      <c r="AD105">
        <v>0.02</v>
      </c>
      <c r="AE105">
        <v>-0.015151665854378325</v>
      </c>
    </row>
    <row r="106" spans="1:31" ht="12.75">
      <c r="A106" s="6" t="s">
        <v>2343</v>
      </c>
      <c r="B106">
        <v>-0.028987335089252695</v>
      </c>
      <c r="C106">
        <v>-0.010752900583409011</v>
      </c>
      <c r="D106">
        <v>-0.019231535405851836</v>
      </c>
      <c r="E106">
        <v>-0.022988545543726074</v>
      </c>
      <c r="F106">
        <v>0</v>
      </c>
      <c r="G106">
        <v>0</v>
      </c>
      <c r="H106">
        <v>0</v>
      </c>
      <c r="I106">
        <v>-0.03278688524590164</v>
      </c>
      <c r="J106">
        <v>-0.03895909090909092</v>
      </c>
      <c r="K106">
        <v>-0.00980392156862745</v>
      </c>
      <c r="L106">
        <v>-0.012658098578963621</v>
      </c>
      <c r="M106">
        <v>-0.0375</v>
      </c>
      <c r="N106">
        <v>0.01282051282051282</v>
      </c>
      <c r="O106">
        <v>-0.02753165924709342</v>
      </c>
      <c r="P106">
        <v>-0.03749776874888438</v>
      </c>
      <c r="Q106">
        <v>-0.01818181818181818</v>
      </c>
      <c r="R106">
        <v>-0.03658741790815473</v>
      </c>
      <c r="S106">
        <v>-0.0312502738506722</v>
      </c>
      <c r="T106">
        <v>-0.01851837905314944</v>
      </c>
      <c r="U106">
        <v>-0.039215593568661555</v>
      </c>
      <c r="V106">
        <v>0.065574608577488</v>
      </c>
      <c r="W106">
        <v>-0.04761863325477423</v>
      </c>
      <c r="X106">
        <v>-0.024389911755093256</v>
      </c>
      <c r="Y106">
        <v>-0.04210376050248797</v>
      </c>
      <c r="Z106">
        <v>-0.02127659574468085</v>
      </c>
      <c r="AA106">
        <v>-0.016666446327608997</v>
      </c>
      <c r="AB106">
        <v>0</v>
      </c>
      <c r="AC106">
        <v>0</v>
      </c>
      <c r="AD106">
        <v>0.0196078431372549</v>
      </c>
      <c r="AE106">
        <v>-0.030769541520365342</v>
      </c>
    </row>
    <row r="107" spans="1:31" ht="12.75">
      <c r="A107" s="6" t="s">
        <v>2344</v>
      </c>
      <c r="B107">
        <v>-0.02984966425924085</v>
      </c>
      <c r="C107">
        <v>-0.043479129086152854</v>
      </c>
      <c r="D107">
        <v>-0.01960863965361106</v>
      </c>
      <c r="E107">
        <v>-0.03529477081256279</v>
      </c>
      <c r="F107">
        <v>-0.04477611940298507</v>
      </c>
      <c r="G107">
        <v>0.05357027339372221</v>
      </c>
      <c r="H107">
        <v>-0.031746083030006624</v>
      </c>
      <c r="I107">
        <v>-0.06779661016949153</v>
      </c>
      <c r="J107">
        <v>-0.04054316106116002</v>
      </c>
      <c r="K107">
        <v>-0.039603960396039604</v>
      </c>
      <c r="L107">
        <v>-0.05128206524046834</v>
      </c>
      <c r="M107">
        <v>-0.05194805194805195</v>
      </c>
      <c r="N107">
        <v>-0.06329113924050633</v>
      </c>
      <c r="O107">
        <v>-0.06944444444444445</v>
      </c>
      <c r="P107">
        <v>-0.025976835886272382</v>
      </c>
      <c r="Q107">
        <v>-0.018518518518518517</v>
      </c>
      <c r="R107">
        <v>-0.012656433518286015</v>
      </c>
      <c r="S107">
        <v>-0.0322577101833024</v>
      </c>
      <c r="T107">
        <v>-0.018867950266584978</v>
      </c>
      <c r="U107">
        <v>-0.04081622610250394</v>
      </c>
      <c r="V107">
        <v>-0.07692438647292155</v>
      </c>
      <c r="W107">
        <v>-0.050000024044021645</v>
      </c>
      <c r="X107">
        <v>-0.0400015354336203</v>
      </c>
      <c r="Y107">
        <v>-0.032968998156325036</v>
      </c>
      <c r="Z107">
        <v>-0.021739130434782608</v>
      </c>
      <c r="AA107">
        <v>-0.05084677401284392</v>
      </c>
      <c r="AB107">
        <v>-0.03508773882520463</v>
      </c>
      <c r="AC107">
        <v>-0.044445159284159506</v>
      </c>
      <c r="AD107">
        <v>-0.019230769230769232</v>
      </c>
      <c r="AE107">
        <v>-0.03174636254068157</v>
      </c>
    </row>
    <row r="108" spans="1:31" ht="12.75">
      <c r="A108" s="6" t="s">
        <v>2345</v>
      </c>
      <c r="B108">
        <v>-0.030768081151514637</v>
      </c>
      <c r="C108">
        <v>-0.03409162079595812</v>
      </c>
      <c r="D108">
        <v>-0.019998391354260285</v>
      </c>
      <c r="E108">
        <v>-0.06097514684508076</v>
      </c>
      <c r="F108">
        <v>-0.046875</v>
      </c>
      <c r="G108">
        <v>-0.016948252486313473</v>
      </c>
      <c r="H108">
        <v>-0.032786939947892134</v>
      </c>
      <c r="I108">
        <v>0</v>
      </c>
      <c r="J108">
        <v>-0.04225143820523819</v>
      </c>
      <c r="K108">
        <v>-0.08247422680412371</v>
      </c>
      <c r="L108">
        <v>-0.04054069562273514</v>
      </c>
      <c r="M108">
        <v>-0.0684931506849315</v>
      </c>
      <c r="N108">
        <v>-0.05405405405405406</v>
      </c>
      <c r="O108">
        <v>-0.04477611940298507</v>
      </c>
      <c r="P108">
        <v>-0.09333236622119068</v>
      </c>
      <c r="Q108">
        <v>-0.018867924528301886</v>
      </c>
      <c r="R108">
        <v>0</v>
      </c>
      <c r="S108">
        <v>-0.05000010015109467</v>
      </c>
      <c r="T108">
        <v>-0.02884619395275825</v>
      </c>
      <c r="U108">
        <v>-0.08510616466467848</v>
      </c>
      <c r="V108">
        <v>-0.01666563274914193</v>
      </c>
      <c r="W108">
        <v>-0.03508807451925877</v>
      </c>
      <c r="X108">
        <v>-0.02083234884642382</v>
      </c>
      <c r="Y108">
        <v>-0.03408860748346649</v>
      </c>
      <c r="Z108">
        <v>-0.022222222222222223</v>
      </c>
      <c r="AA108">
        <v>-0.05357066975141048</v>
      </c>
      <c r="AB108">
        <v>-0.018182020920071033</v>
      </c>
      <c r="AC108">
        <v>-0.03488262489339743</v>
      </c>
      <c r="AD108">
        <v>-0.058823529411764705</v>
      </c>
      <c r="AE108">
        <v>-0.049180857131582975</v>
      </c>
    </row>
    <row r="109" spans="1:31" ht="12.75">
      <c r="A109" s="6" t="s">
        <v>2346</v>
      </c>
      <c r="B109">
        <v>0.01587240398978471</v>
      </c>
      <c r="C109">
        <v>0.04705984063630207</v>
      </c>
      <c r="D109">
        <v>0.04081546366625384</v>
      </c>
      <c r="E109">
        <v>0.05194815355727103</v>
      </c>
      <c r="F109">
        <v>0.06557377049180328</v>
      </c>
      <c r="G109">
        <v>0.05172303194201088</v>
      </c>
      <c r="H109">
        <v>0.016949526772524422</v>
      </c>
      <c r="I109">
        <v>0.07272727272727272</v>
      </c>
      <c r="J109">
        <v>0.07352562716819541</v>
      </c>
      <c r="K109">
        <v>0.033707865168539325</v>
      </c>
      <c r="L109">
        <v>0.042253689591397525</v>
      </c>
      <c r="M109">
        <v>0.029411764705882353</v>
      </c>
      <c r="N109">
        <v>0.014285714285714285</v>
      </c>
      <c r="O109">
        <v>0.03125</v>
      </c>
      <c r="P109">
        <v>0.014705000000000041</v>
      </c>
      <c r="Q109">
        <v>0.019230769230769232</v>
      </c>
      <c r="R109">
        <v>0.03846114404085567</v>
      </c>
      <c r="S109">
        <v>0.03508802755033911</v>
      </c>
      <c r="T109">
        <v>0.009901004273863754</v>
      </c>
      <c r="U109">
        <v>0.04651149749713075</v>
      </c>
      <c r="V109">
        <v>0.05084765991982897</v>
      </c>
      <c r="W109">
        <v>0.05454550223609481</v>
      </c>
      <c r="X109">
        <v>0.03191520956305463</v>
      </c>
      <c r="Y109">
        <v>0.035291650712032566</v>
      </c>
      <c r="Z109">
        <v>0</v>
      </c>
      <c r="AA109">
        <v>0</v>
      </c>
      <c r="AB109">
        <v>0.01851872883516513</v>
      </c>
      <c r="AC109">
        <v>0.012047800538093328</v>
      </c>
      <c r="AD109">
        <v>0.010416666666666666</v>
      </c>
      <c r="AE109">
        <v>0.06896629781518682</v>
      </c>
    </row>
    <row r="110" spans="1:31" ht="12.75">
      <c r="A110" s="6" t="s">
        <v>2347</v>
      </c>
      <c r="B110">
        <v>0.015624407088376988</v>
      </c>
      <c r="C110">
        <v>0.011236186989967884</v>
      </c>
      <c r="D110">
        <v>0</v>
      </c>
      <c r="E110">
        <v>0.024691403935452105</v>
      </c>
      <c r="F110">
        <v>0</v>
      </c>
      <c r="G110">
        <v>-0.016392574306690267</v>
      </c>
      <c r="H110">
        <v>0</v>
      </c>
      <c r="I110">
        <v>0.03389830508474576</v>
      </c>
      <c r="J110">
        <v>0.02740074123439984</v>
      </c>
      <c r="K110">
        <v>-0.03260869565217391</v>
      </c>
      <c r="L110">
        <v>-0.013513660841598413</v>
      </c>
      <c r="M110">
        <v>0</v>
      </c>
      <c r="N110">
        <v>0.07042253521126761</v>
      </c>
      <c r="O110">
        <v>0.045454545454545456</v>
      </c>
      <c r="P110">
        <v>0.014491896659620324</v>
      </c>
      <c r="Q110">
        <v>-0.018867924528301886</v>
      </c>
      <c r="R110">
        <v>0</v>
      </c>
      <c r="S110">
        <v>0.016948956901088136</v>
      </c>
      <c r="T110">
        <v>-0.019607870933810483</v>
      </c>
      <c r="U110">
        <v>-0.022222162684485115</v>
      </c>
      <c r="V110">
        <v>-0.01612963416672208</v>
      </c>
      <c r="W110">
        <v>-0.03448262138960225</v>
      </c>
      <c r="X110">
        <v>-0.0103105764353322</v>
      </c>
      <c r="Y110">
        <v>0.06818161804204052</v>
      </c>
      <c r="Z110">
        <v>0.045454545454545456</v>
      </c>
      <c r="AA110">
        <v>0.018867642143388062</v>
      </c>
      <c r="AB110">
        <v>0</v>
      </c>
      <c r="AC110">
        <v>-0.011904378954914639</v>
      </c>
      <c r="AD110">
        <v>-0.010309278350515464</v>
      </c>
      <c r="AE110">
        <v>0.04838760910152924</v>
      </c>
    </row>
    <row r="111" spans="1:31" ht="12.75">
      <c r="A111" s="6" t="s">
        <v>2348</v>
      </c>
      <c r="B111">
        <v>0</v>
      </c>
      <c r="C111">
        <v>-0.03333401375819067</v>
      </c>
      <c r="D111">
        <v>-0.039214889758153765</v>
      </c>
      <c r="E111">
        <v>-0.024096429267018108</v>
      </c>
      <c r="F111">
        <v>-0.03076923076923077</v>
      </c>
      <c r="G111">
        <v>-0.016667400985292468</v>
      </c>
      <c r="H111">
        <v>-0.0333333785657875</v>
      </c>
      <c r="I111">
        <v>-0.01639344262295082</v>
      </c>
      <c r="J111">
        <v>-0.013332648889801556</v>
      </c>
      <c r="K111">
        <v>0</v>
      </c>
      <c r="L111">
        <v>0.027397272225983618</v>
      </c>
      <c r="M111">
        <v>-0.014285714285714285</v>
      </c>
      <c r="N111">
        <v>-0.039473684210526314</v>
      </c>
      <c r="O111">
        <v>-0.014492753623188406</v>
      </c>
      <c r="P111">
        <v>-0.014284881631225693</v>
      </c>
      <c r="Q111">
        <v>-0.019230769230769232</v>
      </c>
      <c r="R111">
        <v>-0.012346380024589014</v>
      </c>
      <c r="S111">
        <v>-0.05000010015109467</v>
      </c>
      <c r="T111">
        <v>0</v>
      </c>
      <c r="U111">
        <v>-0.06818163135757702</v>
      </c>
      <c r="V111">
        <v>-0.049180544149029046</v>
      </c>
      <c r="W111">
        <v>0.017857326867551083</v>
      </c>
      <c r="X111">
        <v>-0.01041435690891712</v>
      </c>
      <c r="Y111">
        <v>0.021277911285702063</v>
      </c>
      <c r="Z111">
        <v>0.021739130434782608</v>
      </c>
      <c r="AA111">
        <v>-0.05555473948617009</v>
      </c>
      <c r="AB111">
        <v>0</v>
      </c>
      <c r="AC111">
        <v>-0.03614572699558401</v>
      </c>
      <c r="AD111">
        <v>-0.010416666666666666</v>
      </c>
      <c r="AE111">
        <v>0.030769541520365498</v>
      </c>
    </row>
    <row r="112" spans="1:31" ht="12.75">
      <c r="A112" s="6" t="s">
        <v>2349</v>
      </c>
      <c r="B112">
        <v>-0.030768081151514637</v>
      </c>
      <c r="C112">
        <v>0.02298899118731886</v>
      </c>
      <c r="D112">
        <v>0</v>
      </c>
      <c r="E112">
        <v>0.012345082172456811</v>
      </c>
      <c r="F112">
        <v>0</v>
      </c>
      <c r="G112">
        <v>0.01694991196467308</v>
      </c>
      <c r="H112">
        <v>-0.017241754454675535</v>
      </c>
      <c r="I112">
        <v>0</v>
      </c>
      <c r="J112">
        <v>0.027025620894011643</v>
      </c>
      <c r="K112">
        <v>-0.011235955056179775</v>
      </c>
      <c r="L112">
        <v>0</v>
      </c>
      <c r="M112">
        <v>0</v>
      </c>
      <c r="N112">
        <v>0.0136986301369863</v>
      </c>
      <c r="O112">
        <v>-0.014705882352941176</v>
      </c>
      <c r="P112">
        <v>0</v>
      </c>
      <c r="Q112">
        <v>0</v>
      </c>
      <c r="R112">
        <v>-0.012500718647592772</v>
      </c>
      <c r="S112">
        <v>0</v>
      </c>
      <c r="T112">
        <v>-0.020000028919537116</v>
      </c>
      <c r="U112">
        <v>0</v>
      </c>
      <c r="V112">
        <v>0</v>
      </c>
      <c r="W112">
        <v>0</v>
      </c>
      <c r="X112">
        <v>0.010523957154821585</v>
      </c>
      <c r="Y112">
        <v>-0.031251891944252846</v>
      </c>
      <c r="Z112">
        <v>-0.02127659574468085</v>
      </c>
      <c r="AA112">
        <v>-0.05384037120564062</v>
      </c>
      <c r="AB112">
        <v>-0.018182020920071033</v>
      </c>
      <c r="AC112">
        <v>0.0375012364503139</v>
      </c>
      <c r="AD112">
        <v>-0.010526315789473684</v>
      </c>
      <c r="AE112">
        <v>-0.029851038744296815</v>
      </c>
    </row>
    <row r="113" spans="1:31" ht="12.75">
      <c r="A113" s="6" t="s">
        <v>2350</v>
      </c>
      <c r="B113">
        <v>0.01587240398978471</v>
      </c>
      <c r="C113">
        <v>-0.033708560969903864</v>
      </c>
      <c r="D113">
        <v>0.020406488293316153</v>
      </c>
      <c r="E113">
        <v>-0.02439030363289287</v>
      </c>
      <c r="F113">
        <v>-0.047619047619047616</v>
      </c>
      <c r="G113">
        <v>-0.016667400985292468</v>
      </c>
      <c r="H113">
        <v>-0.03508778194710079</v>
      </c>
      <c r="I113">
        <v>-0.03333333333333333</v>
      </c>
      <c r="J113">
        <v>-0.02631445637206812</v>
      </c>
      <c r="K113">
        <v>-0.045454545454545456</v>
      </c>
      <c r="L113">
        <v>0.013333480533237223</v>
      </c>
      <c r="M113">
        <v>-0.028985507246376812</v>
      </c>
      <c r="N113">
        <v>-0.013513513513513514</v>
      </c>
      <c r="O113">
        <v>0</v>
      </c>
      <c r="P113">
        <v>-0.02898379331924065</v>
      </c>
      <c r="Q113">
        <v>-0.0196078431372549</v>
      </c>
      <c r="R113">
        <v>-0.012656433518286015</v>
      </c>
      <c r="S113">
        <v>0.017543662367783028</v>
      </c>
      <c r="T113">
        <v>-0.020408193377278318</v>
      </c>
      <c r="U113">
        <v>-0.04390289804216008</v>
      </c>
      <c r="V113">
        <v>0</v>
      </c>
      <c r="W113">
        <v>0.03508756832931494</v>
      </c>
      <c r="X113">
        <v>-0.02083234884642382</v>
      </c>
      <c r="Y113">
        <v>-0.04300927430442718</v>
      </c>
      <c r="Z113">
        <v>-0.021739130434782608</v>
      </c>
      <c r="AA113">
        <v>0</v>
      </c>
      <c r="AB113">
        <v>-0.037037066046229646</v>
      </c>
      <c r="AC113">
        <v>-0.024097926457490895</v>
      </c>
      <c r="AD113">
        <v>-0.06382978723404255</v>
      </c>
      <c r="AE113">
        <v>-0.030769541520365342</v>
      </c>
    </row>
    <row r="114" spans="1:31" ht="12.75">
      <c r="A114" s="6" t="s">
        <v>2351</v>
      </c>
      <c r="B114">
        <v>-0.03124881417675412</v>
      </c>
      <c r="C114">
        <v>0.011628155374372433</v>
      </c>
      <c r="D114">
        <v>-0.0399992200505505</v>
      </c>
      <c r="E114">
        <v>0.012500658920274459</v>
      </c>
      <c r="F114">
        <v>0.016666666666666666</v>
      </c>
      <c r="G114">
        <v>0</v>
      </c>
      <c r="H114">
        <v>-0.03636370365161788</v>
      </c>
      <c r="I114">
        <v>-0.017241379310344827</v>
      </c>
      <c r="J114">
        <v>0</v>
      </c>
      <c r="K114">
        <v>0</v>
      </c>
      <c r="L114">
        <v>-0.026315796825052706</v>
      </c>
      <c r="M114">
        <v>-0.029850746268656716</v>
      </c>
      <c r="N114">
        <v>-0.0136986301369863</v>
      </c>
      <c r="O114">
        <v>0</v>
      </c>
      <c r="P114">
        <v>0</v>
      </c>
      <c r="Q114">
        <v>-0.02</v>
      </c>
      <c r="R114">
        <v>0</v>
      </c>
      <c r="S114">
        <v>-0.017241188773128056</v>
      </c>
      <c r="T114">
        <v>0.020833364713041435</v>
      </c>
      <c r="U114">
        <v>0.03061257965832018</v>
      </c>
      <c r="V114">
        <v>-0.03448233996350752</v>
      </c>
      <c r="W114">
        <v>-0.03389816417749862</v>
      </c>
      <c r="X114">
        <v>-0.010639640642981719</v>
      </c>
      <c r="Y114">
        <v>-0.022473279784061426</v>
      </c>
      <c r="Z114">
        <v>0.022222222222222223</v>
      </c>
      <c r="AA114">
        <v>-0.0136986301369863</v>
      </c>
      <c r="AB114">
        <v>0</v>
      </c>
      <c r="AC114">
        <v>0</v>
      </c>
      <c r="AD114">
        <v>-0.011363636363636364</v>
      </c>
      <c r="AE114">
        <v>0</v>
      </c>
    </row>
    <row r="115" spans="1:31" ht="12.75">
      <c r="A115" s="6" t="s">
        <v>2352</v>
      </c>
      <c r="B115">
        <v>-0.016131664675506138</v>
      </c>
      <c r="C115">
        <v>-0.011494495593659323</v>
      </c>
      <c r="D115">
        <v>-0.02083417963196164</v>
      </c>
      <c r="E115">
        <v>-0.03703772569844728</v>
      </c>
      <c r="F115">
        <v>-0.04918032786885246</v>
      </c>
      <c r="G115">
        <v>-0.016948252486313473</v>
      </c>
      <c r="H115">
        <v>-0.018867576710018114</v>
      </c>
      <c r="I115">
        <v>-0.03508771929824561</v>
      </c>
      <c r="J115">
        <v>-0.054055971508165844</v>
      </c>
      <c r="K115">
        <v>-0.047619047619047616</v>
      </c>
      <c r="L115">
        <v>-0.013513660841598413</v>
      </c>
      <c r="M115">
        <v>-0.03076923076923077</v>
      </c>
      <c r="N115">
        <v>-0.013888888888888888</v>
      </c>
      <c r="O115">
        <v>-0.029850746268656716</v>
      </c>
      <c r="P115">
        <v>-0.04477846736256655</v>
      </c>
      <c r="Q115">
        <v>-0.04081632653061224</v>
      </c>
      <c r="R115">
        <v>-0.025642471850195865</v>
      </c>
      <c r="S115">
        <v>-0.03508802755033911</v>
      </c>
      <c r="T115">
        <v>-0.020408193377278318</v>
      </c>
      <c r="U115">
        <v>-0.034653169875735676</v>
      </c>
      <c r="V115">
        <v>-0.05357165311896533</v>
      </c>
      <c r="W115">
        <v>-0.017544037259629386</v>
      </c>
      <c r="X115">
        <v>-0.021504367664275187</v>
      </c>
      <c r="Y115">
        <v>-0.03448045498879901</v>
      </c>
      <c r="Z115">
        <v>-0.021739130434782608</v>
      </c>
      <c r="AA115">
        <v>-0.027777777777777776</v>
      </c>
      <c r="AB115">
        <v>0</v>
      </c>
      <c r="AC115">
        <v>-0.06172648293675561</v>
      </c>
      <c r="AD115">
        <v>0.034482758620689655</v>
      </c>
      <c r="AE115">
        <v>-0.04761954381102243</v>
      </c>
    </row>
    <row r="116" spans="1:31" ht="12.75">
      <c r="A116" s="6" t="s">
        <v>2353</v>
      </c>
      <c r="B116">
        <v>-0.0819675394476663</v>
      </c>
      <c r="C116">
        <v>-0.03488209254578038</v>
      </c>
      <c r="D116">
        <v>-0.06382984240249337</v>
      </c>
      <c r="E116">
        <v>-0.012819902193375995</v>
      </c>
      <c r="F116">
        <v>-0.05172413793103448</v>
      </c>
      <c r="G116">
        <v>-0.03448258399084373</v>
      </c>
      <c r="H116">
        <v>-0.05769200658863025</v>
      </c>
      <c r="I116">
        <v>-0.03636363636363636</v>
      </c>
      <c r="J116">
        <v>-0.07142999999999995</v>
      </c>
      <c r="K116">
        <v>-0.1</v>
      </c>
      <c r="L116">
        <v>-0.04109576292284106</v>
      </c>
      <c r="M116">
        <v>-0.12698412698412698</v>
      </c>
      <c r="N116">
        <v>-0.056338028169014086</v>
      </c>
      <c r="O116">
        <v>-0.07692307692307693</v>
      </c>
      <c r="P116">
        <v>-0.06249634765054314</v>
      </c>
      <c r="Q116">
        <v>-0.06382978723404255</v>
      </c>
      <c r="R116">
        <v>-0.06578801959721507</v>
      </c>
      <c r="S116">
        <v>-0.05454485860480365</v>
      </c>
      <c r="T116">
        <v>-0.02083317643479312</v>
      </c>
      <c r="U116">
        <v>-0.11794958987675686</v>
      </c>
      <c r="V116">
        <v>-0.03773538349406751</v>
      </c>
      <c r="W116">
        <v>-0.07142879224106122</v>
      </c>
      <c r="X116">
        <v>-0.03296737008816089</v>
      </c>
      <c r="Y116">
        <v>-0.09523919350895554</v>
      </c>
      <c r="Z116">
        <v>-0.044444444444444446</v>
      </c>
      <c r="AA116">
        <v>-0.05714285714285714</v>
      </c>
      <c r="AB116">
        <v>-0.04807686050975722</v>
      </c>
      <c r="AC116">
        <v>-0.09210730148894404</v>
      </c>
      <c r="AD116">
        <v>0.011111111111111112</v>
      </c>
      <c r="AE116">
        <v>-0.016666849017312305</v>
      </c>
    </row>
    <row r="117" spans="1:31" ht="12.75">
      <c r="A117" s="6" t="s">
        <v>2354</v>
      </c>
      <c r="B117">
        <v>0.053573106474019444</v>
      </c>
      <c r="C117">
        <v>-0.0240968596366534</v>
      </c>
      <c r="D117">
        <v>0</v>
      </c>
      <c r="E117">
        <v>-0.03896176716044231</v>
      </c>
      <c r="F117">
        <v>-0.05454545454545454</v>
      </c>
      <c r="G117">
        <v>0</v>
      </c>
      <c r="H117">
        <v>-0.04081637739592367</v>
      </c>
      <c r="I117">
        <v>-0.07547169811320754</v>
      </c>
      <c r="J117">
        <v>-0.04615160946401458</v>
      </c>
      <c r="K117">
        <v>-0.027777777777777776</v>
      </c>
      <c r="L117">
        <v>-0.028571437237042037</v>
      </c>
      <c r="M117">
        <v>-0.01818181818181818</v>
      </c>
      <c r="N117">
        <v>-0.04477611940298507</v>
      </c>
      <c r="O117">
        <v>-0.03333333333333333</v>
      </c>
      <c r="P117">
        <v>-0.033336922213848125</v>
      </c>
      <c r="Q117">
        <v>-0.022727272727272728</v>
      </c>
      <c r="R117">
        <v>0.0281677843464741</v>
      </c>
      <c r="S117">
        <v>-0.03846186439698653</v>
      </c>
      <c r="T117">
        <v>0.02127643209860628</v>
      </c>
      <c r="U117">
        <v>-0.02325529774748636</v>
      </c>
      <c r="V117">
        <v>0</v>
      </c>
      <c r="W117">
        <v>0.019230971968912183</v>
      </c>
      <c r="X117">
        <v>-0.011361112873548667</v>
      </c>
      <c r="Y117">
        <v>-0.05262970062810997</v>
      </c>
      <c r="Z117">
        <v>0</v>
      </c>
      <c r="AA117">
        <v>-0.06060606060606061</v>
      </c>
      <c r="AB117">
        <v>-0.02020182169284142</v>
      </c>
      <c r="AC117">
        <v>-0.014492307692307678</v>
      </c>
      <c r="AD117">
        <v>-0.02197802197802198</v>
      </c>
      <c r="AE117">
        <v>0</v>
      </c>
    </row>
    <row r="118" spans="1:31" ht="12.75">
      <c r="A118" s="6" t="s">
        <v>2355</v>
      </c>
      <c r="B118">
        <v>0.05084896923129687</v>
      </c>
      <c r="C118">
        <v>0.061727119459894016</v>
      </c>
      <c r="D118">
        <v>0.06818188112970817</v>
      </c>
      <c r="E118">
        <v>0.040541328980557685</v>
      </c>
      <c r="F118">
        <v>0.057692307692307696</v>
      </c>
      <c r="G118">
        <v>0.07142819677634235</v>
      </c>
      <c r="H118">
        <v>0.04255324677574432</v>
      </c>
      <c r="I118">
        <v>0.14285714285714285</v>
      </c>
      <c r="J118">
        <v>0.11290313475553648</v>
      </c>
      <c r="K118">
        <v>0.11428571428571428</v>
      </c>
      <c r="L118">
        <v>0.07352927861335719</v>
      </c>
      <c r="M118">
        <v>0.09259259259259259</v>
      </c>
      <c r="N118">
        <v>0.0625</v>
      </c>
      <c r="O118">
        <v>0.08620689655172414</v>
      </c>
      <c r="P118">
        <v>0.03448659929186105</v>
      </c>
      <c r="Q118">
        <v>0.046511627906976744</v>
      </c>
      <c r="R118">
        <v>0.027398836330166657</v>
      </c>
      <c r="S118">
        <v>0.060000128193418295</v>
      </c>
      <c r="T118">
        <v>0.09375014120868617</v>
      </c>
      <c r="U118">
        <v>0.059523652895507886</v>
      </c>
      <c r="V118">
        <v>0.13725412843312848</v>
      </c>
      <c r="W118">
        <v>0.13207574903043576</v>
      </c>
      <c r="X118">
        <v>0.08045774153567219</v>
      </c>
      <c r="Y118">
        <v>0.08333288487307673</v>
      </c>
      <c r="Z118">
        <v>0.023255813953488372</v>
      </c>
      <c r="AA118">
        <v>0.08064516129032258</v>
      </c>
      <c r="AB118">
        <v>0.15463893251661073</v>
      </c>
      <c r="AC118">
        <v>0.10294080080835828</v>
      </c>
      <c r="AD118">
        <v>0.033707865168539325</v>
      </c>
      <c r="AE118">
        <v>0.03389868225363191</v>
      </c>
    </row>
    <row r="119" spans="1:31" ht="12.75">
      <c r="A119" s="4">
        <v>36167</v>
      </c>
      <c r="B119">
        <v>0.03225680095575712</v>
      </c>
      <c r="C119">
        <v>0.03488446612311751</v>
      </c>
      <c r="D119">
        <v>0.10638479928228052</v>
      </c>
      <c r="E119">
        <v>0.09090861673273509</v>
      </c>
      <c r="F119">
        <v>0.05454545454545454</v>
      </c>
      <c r="G119">
        <v>0.066666340302833</v>
      </c>
      <c r="H119">
        <v>0.06122415069384272</v>
      </c>
      <c r="I119">
        <v>0</v>
      </c>
      <c r="J119">
        <v>0.014492018484044545</v>
      </c>
      <c r="K119">
        <v>0.038461538461538464</v>
      </c>
      <c r="L119">
        <v>0.054794544451967235</v>
      </c>
      <c r="M119">
        <v>0.05084745762711865</v>
      </c>
      <c r="N119">
        <v>-0.014705882352941176</v>
      </c>
      <c r="O119">
        <v>0</v>
      </c>
      <c r="P119">
        <v>0</v>
      </c>
      <c r="Q119">
        <v>0</v>
      </c>
      <c r="R119">
        <v>0.03999957339476448</v>
      </c>
      <c r="S119">
        <v>0.018867710606416697</v>
      </c>
      <c r="T119">
        <v>0.04761894105613455</v>
      </c>
      <c r="U119">
        <v>0.04494393438070426</v>
      </c>
      <c r="V119">
        <v>0.10344875432741998</v>
      </c>
      <c r="W119">
        <v>0.13333323715724657</v>
      </c>
      <c r="X119">
        <v>0.04255485020603635</v>
      </c>
      <c r="Y119">
        <v>0.05128014068135079</v>
      </c>
      <c r="Z119">
        <v>-0.022727272727272728</v>
      </c>
      <c r="AA119">
        <v>0.029850746268656716</v>
      </c>
      <c r="AB119">
        <v>0.03571431268839404</v>
      </c>
      <c r="AC119">
        <v>0.053334259766796115</v>
      </c>
      <c r="AD119">
        <v>0.08695652173913043</v>
      </c>
      <c r="AE119">
        <v>0.06557447617544392</v>
      </c>
    </row>
    <row r="120" spans="1:31" ht="12.75">
      <c r="A120" s="4">
        <v>36198</v>
      </c>
      <c r="B120">
        <v>-0.09374960472558477</v>
      </c>
      <c r="C120">
        <v>-0.08988720235228286</v>
      </c>
      <c r="D120">
        <v>0</v>
      </c>
      <c r="E120">
        <v>-0.07142874218858312</v>
      </c>
      <c r="F120">
        <v>-0.10344827586206896</v>
      </c>
      <c r="G120">
        <v>-0.09374956973504864</v>
      </c>
      <c r="H120">
        <v>-0.0769231973645479</v>
      </c>
      <c r="I120">
        <v>-0.07142857142857142</v>
      </c>
      <c r="J120">
        <v>-0.08571500000000003</v>
      </c>
      <c r="K120">
        <v>-0.1111111111111111</v>
      </c>
      <c r="L120">
        <v>-0.0779221101495692</v>
      </c>
      <c r="M120">
        <v>-0.08064516129032258</v>
      </c>
      <c r="N120">
        <v>-0.08955223880597014</v>
      </c>
      <c r="O120">
        <v>-0.06349206349206349</v>
      </c>
      <c r="P120">
        <v>-0.08333380555445367</v>
      </c>
      <c r="Q120">
        <v>-0.06666666666666667</v>
      </c>
      <c r="R120">
        <v>-0.03846114404085567</v>
      </c>
      <c r="S120">
        <v>-0.037036624892523</v>
      </c>
      <c r="T120">
        <v>-0.0727272159637165</v>
      </c>
      <c r="U120">
        <v>-0.10752660292767241</v>
      </c>
      <c r="V120">
        <v>-0.09375039295818918</v>
      </c>
      <c r="W120">
        <v>-0.07352973623423076</v>
      </c>
      <c r="X120">
        <v>-0.020410706718939624</v>
      </c>
      <c r="Y120">
        <v>-0.07317050120730141</v>
      </c>
      <c r="Z120">
        <v>0</v>
      </c>
      <c r="AA120">
        <v>-0.08695652173913043</v>
      </c>
      <c r="AB120">
        <v>-0.08620677710870828</v>
      </c>
      <c r="AC120">
        <v>-0.10126504964428108</v>
      </c>
      <c r="AD120">
        <v>-0.04</v>
      </c>
      <c r="AE120">
        <v>-0.04615431228054817</v>
      </c>
    </row>
    <row r="121" spans="1:31" ht="12.75">
      <c r="A121" s="4">
        <v>36287</v>
      </c>
      <c r="B121">
        <v>0.017240717543241475</v>
      </c>
      <c r="C121">
        <v>0.012345927910264528</v>
      </c>
      <c r="D121">
        <v>0.07692145443466651</v>
      </c>
      <c r="E121">
        <v>0.03846228111616435</v>
      </c>
      <c r="F121">
        <v>0.038461538461538464</v>
      </c>
      <c r="G121">
        <v>0.05172303194201088</v>
      </c>
      <c r="H121">
        <v>0</v>
      </c>
      <c r="I121">
        <v>0.038461538461538464</v>
      </c>
      <c r="J121">
        <v>0.015624230956430524</v>
      </c>
      <c r="K121">
        <v>0</v>
      </c>
      <c r="L121">
        <v>0.042253689591397525</v>
      </c>
      <c r="M121">
        <v>0.03508771929824561</v>
      </c>
      <c r="N121">
        <v>0.01639344262295082</v>
      </c>
      <c r="O121">
        <v>0.03389830508474576</v>
      </c>
      <c r="P121">
        <v>0</v>
      </c>
      <c r="Q121">
        <v>-0.023809523809523808</v>
      </c>
      <c r="R121">
        <v>0.03999957339476448</v>
      </c>
      <c r="S121">
        <v>0.03846109400410926</v>
      </c>
      <c r="T121">
        <v>0.029411806400715595</v>
      </c>
      <c r="U121">
        <v>0.03614374701919098</v>
      </c>
      <c r="V121">
        <v>0.017242037200202554</v>
      </c>
      <c r="W121">
        <v>0.03174636614526993</v>
      </c>
      <c r="X121">
        <v>0.052086324658943424</v>
      </c>
      <c r="Y121">
        <v>0.026317399461619977</v>
      </c>
      <c r="Z121">
        <v>0.023255813953488372</v>
      </c>
      <c r="AA121">
        <v>0</v>
      </c>
      <c r="AB121">
        <v>0.07547174328450872</v>
      </c>
      <c r="AC121">
        <v>0.028168095187610574</v>
      </c>
      <c r="AD121">
        <v>0.08333333333333333</v>
      </c>
      <c r="AE121">
        <v>0.04838760910152924</v>
      </c>
    </row>
    <row r="122" spans="1:31" ht="12.75">
      <c r="A122" s="4">
        <v>36318</v>
      </c>
      <c r="B122">
        <v>-0.016948513017528317</v>
      </c>
      <c r="C122">
        <v>-0.01219536481541405</v>
      </c>
      <c r="D122">
        <v>-0.035713586222054824</v>
      </c>
      <c r="E122">
        <v>-0.024691403935452105</v>
      </c>
      <c r="F122">
        <v>-0.037037037037037035</v>
      </c>
      <c r="G122">
        <v>-0.049179327989522195</v>
      </c>
      <c r="H122">
        <v>-0.020832944616799104</v>
      </c>
      <c r="I122">
        <v>-0.037037037037037035</v>
      </c>
      <c r="J122">
        <v>-0.06153547928535285</v>
      </c>
      <c r="K122">
        <v>-0.05555555555555555</v>
      </c>
      <c r="L122">
        <v>-0.04054069562273514</v>
      </c>
      <c r="M122">
        <v>-0.03389830508474576</v>
      </c>
      <c r="N122">
        <v>-0.016129032258064516</v>
      </c>
      <c r="O122">
        <v>-0.03278688524590164</v>
      </c>
      <c r="P122">
        <v>-0.03636757024078147</v>
      </c>
      <c r="Q122">
        <v>0</v>
      </c>
      <c r="R122">
        <v>-0.03846114404085567</v>
      </c>
      <c r="S122">
        <v>-0.05555567919890969</v>
      </c>
      <c r="T122">
        <v>-0.02857146791773492</v>
      </c>
      <c r="U122">
        <v>-0.01162764887374318</v>
      </c>
      <c r="V122">
        <v>-0.03389787160036631</v>
      </c>
      <c r="W122">
        <v>-0.046153873470134145</v>
      </c>
      <c r="X122">
        <v>-0.03960543136509695</v>
      </c>
      <c r="Y122">
        <v>-0.02564255412158599</v>
      </c>
      <c r="Z122">
        <v>0</v>
      </c>
      <c r="AA122">
        <v>0.015873015873015872</v>
      </c>
      <c r="AB122">
        <v>-0.08771953256912242</v>
      </c>
      <c r="AC122">
        <v>-0.041094586555621614</v>
      </c>
      <c r="AD122">
        <v>-0.07692307692307693</v>
      </c>
      <c r="AE122">
        <v>-0.07692385380091367</v>
      </c>
    </row>
    <row r="123" spans="1:31" ht="12.75">
      <c r="A123" s="4">
        <v>36348</v>
      </c>
      <c r="B123">
        <v>-0.03448492440393732</v>
      </c>
      <c r="C123">
        <v>0</v>
      </c>
      <c r="D123">
        <v>-0.03703628477158977</v>
      </c>
      <c r="E123">
        <v>-0.012658887466811658</v>
      </c>
      <c r="F123">
        <v>-0.057692307692307696</v>
      </c>
      <c r="G123">
        <v>0</v>
      </c>
      <c r="H123">
        <v>-0.042553246775744166</v>
      </c>
      <c r="I123">
        <v>-0.028846153846153848</v>
      </c>
      <c r="J123">
        <v>0.016392596077711444</v>
      </c>
      <c r="K123">
        <v>0.014705882352941176</v>
      </c>
      <c r="L123">
        <v>-0.028169026719354895</v>
      </c>
      <c r="M123">
        <v>0</v>
      </c>
      <c r="N123">
        <v>-0.03278688524590164</v>
      </c>
      <c r="O123">
        <v>-0.03389830508474576</v>
      </c>
      <c r="P123">
        <v>-0.06603713065010702</v>
      </c>
      <c r="Q123">
        <v>0.014634146341463415</v>
      </c>
      <c r="R123">
        <v>-0.013334079892495418</v>
      </c>
      <c r="S123">
        <v>-0.03921525502012447</v>
      </c>
      <c r="T123">
        <v>0</v>
      </c>
      <c r="U123">
        <v>-0.03529332501205641</v>
      </c>
      <c r="V123">
        <v>0</v>
      </c>
      <c r="W123">
        <v>0.03225792940922426</v>
      </c>
      <c r="X123">
        <v>-0.0103105764353322</v>
      </c>
      <c r="Y123">
        <v>-0.013158699730809988</v>
      </c>
      <c r="Z123">
        <v>-0.022727272727272728</v>
      </c>
      <c r="AA123">
        <v>-0.046875</v>
      </c>
      <c r="AB123">
        <v>0</v>
      </c>
      <c r="AC123">
        <v>-0.014287998852989717</v>
      </c>
      <c r="AD123">
        <v>-0.010416666666666666</v>
      </c>
      <c r="AE123">
        <v>0</v>
      </c>
    </row>
    <row r="124" spans="1:31" ht="12.75">
      <c r="A124" s="4">
        <v>36379</v>
      </c>
      <c r="B124">
        <v>0.03571660896402677</v>
      </c>
      <c r="C124">
        <v>0.012345927910264528</v>
      </c>
      <c r="D124">
        <v>-0.019231535405851836</v>
      </c>
      <c r="E124">
        <v>0.012821189461394118</v>
      </c>
      <c r="F124">
        <v>0.02040816326530612</v>
      </c>
      <c r="G124">
        <v>0</v>
      </c>
      <c r="H124">
        <v>0.04444450475438316</v>
      </c>
      <c r="I124">
        <v>0.0297029702970297</v>
      </c>
      <c r="J124">
        <v>-0.01612821279982848</v>
      </c>
      <c r="K124">
        <v>0.07246376811594203</v>
      </c>
      <c r="L124">
        <v>0.05797104124859004</v>
      </c>
      <c r="M124">
        <v>0.03508771929824561</v>
      </c>
      <c r="N124">
        <v>0.01694915254237288</v>
      </c>
      <c r="O124">
        <v>0.05263157894736842</v>
      </c>
      <c r="P124">
        <v>0</v>
      </c>
      <c r="Q124">
        <v>0.009615384615384616</v>
      </c>
      <c r="R124">
        <v>0.013514280386863439</v>
      </c>
      <c r="S124">
        <v>0.030611894515154312</v>
      </c>
      <c r="T124">
        <v>0.014705903200357797</v>
      </c>
      <c r="U124">
        <v>0.02438967610715964</v>
      </c>
      <c r="V124">
        <v>0</v>
      </c>
      <c r="W124">
        <v>0.12499994364680897</v>
      </c>
      <c r="X124">
        <v>0.052086324658943424</v>
      </c>
      <c r="Y124">
        <v>0.01333415993759135</v>
      </c>
      <c r="Z124">
        <v>0</v>
      </c>
      <c r="AA124">
        <v>0.03278688524590164</v>
      </c>
      <c r="AB124">
        <v>0.03846156974512137</v>
      </c>
      <c r="AC124">
        <v>0.02898741258741262</v>
      </c>
      <c r="AD124">
        <v>0.042105263157894736</v>
      </c>
      <c r="AE124">
        <v>0.016666849017312472</v>
      </c>
    </row>
    <row r="125" spans="1:31" ht="12.75">
      <c r="A125" s="4">
        <v>36410</v>
      </c>
      <c r="B125">
        <v>0.05172215262972411</v>
      </c>
      <c r="C125">
        <v>0.036583605088247866</v>
      </c>
      <c r="D125">
        <v>0.019608639653610843</v>
      </c>
      <c r="E125">
        <v>0.07594951188295863</v>
      </c>
      <c r="F125">
        <v>0.04</v>
      </c>
      <c r="G125">
        <v>0.03448258399084388</v>
      </c>
      <c r="H125">
        <v>0.04255324677574432</v>
      </c>
      <c r="I125">
        <v>0.057692307692307696</v>
      </c>
      <c r="J125">
        <v>0.04917778823313407</v>
      </c>
      <c r="K125">
        <v>0</v>
      </c>
      <c r="L125">
        <v>0.041096053755109795</v>
      </c>
      <c r="M125">
        <v>0.06779661016949153</v>
      </c>
      <c r="N125">
        <v>0.05</v>
      </c>
      <c r="O125">
        <v>0.05</v>
      </c>
      <c r="P125">
        <v>0.15151660851169046</v>
      </c>
      <c r="Q125">
        <v>0.047619047619047616</v>
      </c>
      <c r="R125">
        <v>0.03999957339476448</v>
      </c>
      <c r="S125">
        <v>0.06930695425572832</v>
      </c>
      <c r="T125">
        <v>0.07246369471867448</v>
      </c>
      <c r="U125">
        <v>0.047619161530539994</v>
      </c>
      <c r="V125">
        <v>0.07017450972086914</v>
      </c>
      <c r="W125">
        <v>0.06944476725780244</v>
      </c>
      <c r="X125">
        <v>0.059402964447362</v>
      </c>
      <c r="Y125">
        <v>0.026317399461619977</v>
      </c>
      <c r="Z125">
        <v>0.06976744186046512</v>
      </c>
      <c r="AA125">
        <v>0.06349206349206349</v>
      </c>
      <c r="AB125">
        <v>0.07407413209245943</v>
      </c>
      <c r="AC125">
        <v>0.11267509915376099</v>
      </c>
      <c r="AD125">
        <v>0.08080808080808081</v>
      </c>
      <c r="AE125">
        <v>0.049180857131582975</v>
      </c>
    </row>
    <row r="126" spans="1:31" ht="12.75">
      <c r="A126" s="4">
        <v>36501</v>
      </c>
      <c r="B126">
        <v>0.13114939020344252</v>
      </c>
      <c r="C126">
        <v>0.08235472111352847</v>
      </c>
      <c r="D126">
        <v>0.09615298984051834</v>
      </c>
      <c r="E126">
        <v>0.047058906912242196</v>
      </c>
      <c r="F126">
        <v>0.09615384615384616</v>
      </c>
      <c r="G126">
        <v>0.04999893931754053</v>
      </c>
      <c r="H126">
        <v>0.08163192399176177</v>
      </c>
      <c r="I126">
        <v>0.07272727272727272</v>
      </c>
      <c r="J126">
        <v>0.09375085449285511</v>
      </c>
      <c r="K126">
        <v>0.12162162162162163</v>
      </c>
      <c r="L126">
        <v>0.06578935238662988</v>
      </c>
      <c r="M126">
        <v>0.14285714285714285</v>
      </c>
      <c r="N126">
        <v>0.07936507936507936</v>
      </c>
      <c r="O126">
        <v>0.12698412698412698</v>
      </c>
      <c r="P126">
        <v>0.08772003077895814</v>
      </c>
      <c r="Q126">
        <v>0.045454545454545456</v>
      </c>
      <c r="R126">
        <v>0.10256219619746901</v>
      </c>
      <c r="S126">
        <v>0.12962967084408109</v>
      </c>
      <c r="T126">
        <v>0.054054133271195494</v>
      </c>
      <c r="U126">
        <v>0.07954477990236142</v>
      </c>
      <c r="V126">
        <v>0.065574608577488</v>
      </c>
      <c r="W126">
        <v>0.06493497247365401</v>
      </c>
      <c r="X126">
        <v>0.12149773500357115</v>
      </c>
      <c r="Y126">
        <v>0.07692269480293679</v>
      </c>
      <c r="Z126">
        <v>0</v>
      </c>
      <c r="AA126">
        <v>0.07462686567164178</v>
      </c>
      <c r="AB126">
        <v>0.08620714172423027</v>
      </c>
      <c r="AC126">
        <v>0.05063374638417638</v>
      </c>
      <c r="AD126">
        <v>0.06542056074766354</v>
      </c>
      <c r="AE126">
        <v>0.14062302334884452</v>
      </c>
    </row>
    <row r="127" spans="1:31" ht="12.75">
      <c r="A127" s="6" t="s">
        <v>2356</v>
      </c>
      <c r="B127">
        <v>0.04347660305858475</v>
      </c>
      <c r="C127">
        <v>-0.03260934681461449</v>
      </c>
      <c r="D127">
        <v>0.017544572321652005</v>
      </c>
      <c r="E127">
        <v>0.011235409986980974</v>
      </c>
      <c r="F127">
        <v>-0.017543859649122806</v>
      </c>
      <c r="G127">
        <v>-0.015872177144251425</v>
      </c>
      <c r="H127">
        <v>-0.03773592151874614</v>
      </c>
      <c r="I127">
        <v>-0.01694915254237288</v>
      </c>
      <c r="J127">
        <v>-0.04285500000000002</v>
      </c>
      <c r="K127">
        <v>-0.024096385542168676</v>
      </c>
      <c r="L127">
        <v>0.037036920544555776</v>
      </c>
      <c r="M127">
        <v>-0.027777777777777776</v>
      </c>
      <c r="N127">
        <v>-0.029411764705882353</v>
      </c>
      <c r="O127">
        <v>-0.014084507042253521</v>
      </c>
      <c r="P127">
        <v>0.048389661809786516</v>
      </c>
      <c r="Q127">
        <v>-0.021739130434782608</v>
      </c>
      <c r="R127">
        <v>-0.04650968118476206</v>
      </c>
      <c r="S127">
        <v>-0.032786519200446035</v>
      </c>
      <c r="T127">
        <v>-0.051282122582681444</v>
      </c>
      <c r="U127">
        <v>-0.021052164017784192</v>
      </c>
      <c r="V127">
        <v>-0.01538518682454756</v>
      </c>
      <c r="W127">
        <v>-0.036585387308766384</v>
      </c>
      <c r="X127">
        <v>0.02083303041494484</v>
      </c>
      <c r="Y127">
        <v>0</v>
      </c>
      <c r="Z127">
        <v>0</v>
      </c>
      <c r="AA127">
        <v>-0.041666666666666664</v>
      </c>
      <c r="AB127">
        <v>-0.0158731917041954</v>
      </c>
      <c r="AC127">
        <v>-0.024097926457490895</v>
      </c>
      <c r="AD127">
        <v>-0.017543859649122806</v>
      </c>
      <c r="AE127">
        <v>0.041096383158576257</v>
      </c>
    </row>
    <row r="128" spans="1:31" ht="12.75">
      <c r="A128" s="6" t="s">
        <v>2357</v>
      </c>
      <c r="B128">
        <v>0.04166795497027526</v>
      </c>
      <c r="C128">
        <v>0.05618093494983963</v>
      </c>
      <c r="D128">
        <v>0.051724101704245816</v>
      </c>
      <c r="E128">
        <v>0.07777739350456793</v>
      </c>
      <c r="F128">
        <v>0.017857142857142856</v>
      </c>
      <c r="G128">
        <v>0.04838765712841905</v>
      </c>
      <c r="H128">
        <v>0</v>
      </c>
      <c r="I128">
        <v>0.10344827586206896</v>
      </c>
      <c r="J128">
        <v>0.059698373809610863</v>
      </c>
      <c r="K128">
        <v>0.024691358024691357</v>
      </c>
      <c r="L128">
        <v>0.09523814338040165</v>
      </c>
      <c r="M128">
        <v>0.07142857142857142</v>
      </c>
      <c r="N128">
        <v>0.045454545454545456</v>
      </c>
      <c r="O128">
        <v>0.04285714285714286</v>
      </c>
      <c r="P128">
        <v>0.0461509491204486</v>
      </c>
      <c r="Q128">
        <v>0.08888888888888889</v>
      </c>
      <c r="R128">
        <v>0.024389173265310655</v>
      </c>
      <c r="S128">
        <v>0.13559301318938735</v>
      </c>
      <c r="T128">
        <v>0.013513533317798962</v>
      </c>
      <c r="U128">
        <v>0.06451574569221634</v>
      </c>
      <c r="V128">
        <v>0.06249921408362148</v>
      </c>
      <c r="W128">
        <v>0.07594941331970786</v>
      </c>
      <c r="X128">
        <v>0.061223617754051544</v>
      </c>
      <c r="Y128">
        <v>0.035711814604849866</v>
      </c>
      <c r="Z128">
        <v>0</v>
      </c>
      <c r="AA128">
        <v>0.057971014492753624</v>
      </c>
      <c r="AB128">
        <v>0.04838730032905133</v>
      </c>
      <c r="AC128">
        <v>0.0864194589133471</v>
      </c>
      <c r="AD128">
        <v>0</v>
      </c>
      <c r="AE128">
        <v>0.013158046274862164</v>
      </c>
    </row>
    <row r="129" spans="1:31" ht="12.75">
      <c r="A129" s="6" t="s">
        <v>2358</v>
      </c>
      <c r="B129">
        <v>0</v>
      </c>
      <c r="C129">
        <v>0.03191334579812681</v>
      </c>
      <c r="D129">
        <v>-0.032788195290742485</v>
      </c>
      <c r="E129">
        <v>0</v>
      </c>
      <c r="F129">
        <v>0.07017543859649122</v>
      </c>
      <c r="G129">
        <v>0.07692191823534626</v>
      </c>
      <c r="H129">
        <v>0.03921576453140071</v>
      </c>
      <c r="I129">
        <v>0</v>
      </c>
      <c r="J129">
        <v>-0.01408381273507936</v>
      </c>
      <c r="K129">
        <v>-0.024096385542168676</v>
      </c>
      <c r="L129">
        <v>-0.010869454849566293</v>
      </c>
      <c r="M129">
        <v>-0.02666666666666667</v>
      </c>
      <c r="N129">
        <v>0.043478260869565216</v>
      </c>
      <c r="O129">
        <v>0.0410958904109589</v>
      </c>
      <c r="P129">
        <v>0.07352999999999997</v>
      </c>
      <c r="Q129">
        <v>-0.02040816326530612</v>
      </c>
      <c r="R129">
        <v>0.02380850354711215</v>
      </c>
      <c r="S129">
        <v>-0.029851005068542213</v>
      </c>
      <c r="T129">
        <v>-0.013333352613024888</v>
      </c>
      <c r="U129">
        <v>0.11111167491569135</v>
      </c>
      <c r="V129">
        <v>-0.029411416618093843</v>
      </c>
      <c r="W129">
        <v>0.023529311927929095</v>
      </c>
      <c r="X129">
        <v>-0.05769153336751377</v>
      </c>
      <c r="Y129">
        <v>0.03448490867712109</v>
      </c>
      <c r="Z129">
        <v>-0.021739130434782608</v>
      </c>
      <c r="AA129">
        <v>0.0410958904109589</v>
      </c>
      <c r="AB129">
        <v>-0.015384785567251102</v>
      </c>
      <c r="AC129">
        <v>0.022728768132788842</v>
      </c>
      <c r="AD129">
        <v>0</v>
      </c>
      <c r="AE129">
        <v>-0.038961481843551575</v>
      </c>
    </row>
    <row r="130" spans="1:31" ht="12.75">
      <c r="A130" s="6" t="s">
        <v>2359</v>
      </c>
      <c r="B130">
        <v>-0.040001187299137264</v>
      </c>
      <c r="C130">
        <v>-0.0206189905996091</v>
      </c>
      <c r="D130">
        <v>-0.03389763990961192</v>
      </c>
      <c r="E130">
        <v>0</v>
      </c>
      <c r="F130">
        <v>-0.01639344262295082</v>
      </c>
      <c r="G130">
        <v>-0.02857130868258944</v>
      </c>
      <c r="H130">
        <v>0.01886834480872803</v>
      </c>
      <c r="I130">
        <v>-0.03125</v>
      </c>
      <c r="J130">
        <v>-0.014284999999999968</v>
      </c>
      <c r="K130">
        <v>0.024691358024691357</v>
      </c>
      <c r="L130">
        <v>-0.010989131487190898</v>
      </c>
      <c r="M130">
        <v>-0.0410958904109589</v>
      </c>
      <c r="N130">
        <v>0.013888888888888888</v>
      </c>
      <c r="O130">
        <v>-0.02631578947368421</v>
      </c>
      <c r="P130">
        <v>0.013697800713533789</v>
      </c>
      <c r="Q130">
        <v>-0.020833333333333332</v>
      </c>
      <c r="R130">
        <v>-0.011626257670423499</v>
      </c>
      <c r="S130">
        <v>0.030769505740354062</v>
      </c>
      <c r="T130">
        <v>-0.013513533317798844</v>
      </c>
      <c r="U130">
        <v>0</v>
      </c>
      <c r="V130">
        <v>-0.030302660799505</v>
      </c>
      <c r="W130">
        <v>0</v>
      </c>
      <c r="X130">
        <v>0</v>
      </c>
      <c r="Y130">
        <v>-0.03333534243744523</v>
      </c>
      <c r="Z130">
        <v>0</v>
      </c>
      <c r="AA130">
        <v>-0.013157894736842105</v>
      </c>
      <c r="AB130">
        <v>-0.031250020652049626</v>
      </c>
      <c r="AC130">
        <v>-0.03333440559290604</v>
      </c>
      <c r="AD130">
        <v>-0.017857142857142856</v>
      </c>
      <c r="AE130">
        <v>-0.01351367335352014</v>
      </c>
    </row>
    <row r="131" spans="1:31" ht="12.75">
      <c r="A131" s="6" t="s">
        <v>2360</v>
      </c>
      <c r="B131">
        <v>0.04166795497027526</v>
      </c>
      <c r="C131">
        <v>0.04210616787889858</v>
      </c>
      <c r="D131">
        <v>0.07017615126902045</v>
      </c>
      <c r="E131">
        <v>0.061855830173621104</v>
      </c>
      <c r="F131">
        <v>0.03333333333333333</v>
      </c>
      <c r="G131">
        <v>0.058823275322128485</v>
      </c>
      <c r="H131">
        <v>0</v>
      </c>
      <c r="I131">
        <v>0.06451612903225806</v>
      </c>
      <c r="J131">
        <v>0.02898403696808909</v>
      </c>
      <c r="K131">
        <v>0.024096385542168676</v>
      </c>
      <c r="L131">
        <v>0.07777793242155885</v>
      </c>
      <c r="M131">
        <v>0.1</v>
      </c>
      <c r="N131">
        <v>0.0136986301369863</v>
      </c>
      <c r="O131">
        <v>0.05405405405405406</v>
      </c>
      <c r="P131">
        <v>0.013512706354785645</v>
      </c>
      <c r="Q131">
        <v>0.10638297872340426</v>
      </c>
      <c r="R131">
        <v>0.03529375783711054</v>
      </c>
      <c r="S131">
        <v>0.08955181937167295</v>
      </c>
      <c r="T131">
        <v>0.05479460195028621</v>
      </c>
      <c r="U131">
        <v>0</v>
      </c>
      <c r="V131">
        <v>0.04687519647909467</v>
      </c>
      <c r="W131">
        <v>0.08045960238808579</v>
      </c>
      <c r="X131">
        <v>0.061223617754051544</v>
      </c>
      <c r="Y131">
        <v>-0.03448045498879901</v>
      </c>
      <c r="Z131">
        <v>0.022222222222222223</v>
      </c>
      <c r="AA131">
        <v>0.04</v>
      </c>
      <c r="AB131">
        <v>0.11290313228124664</v>
      </c>
      <c r="AC131">
        <v>0.05747169786206003</v>
      </c>
      <c r="AD131">
        <v>0.03636363636363636</v>
      </c>
      <c r="AE131">
        <v>0.041096383158576257</v>
      </c>
    </row>
    <row r="132" spans="1:31" ht="12.75">
      <c r="A132" s="6" t="s">
        <v>2361</v>
      </c>
      <c r="B132">
        <v>0</v>
      </c>
      <c r="C132">
        <v>0</v>
      </c>
      <c r="D132">
        <v>0.03278619747236012</v>
      </c>
      <c r="E132">
        <v>0.043689670567913105</v>
      </c>
      <c r="F132">
        <v>-0.016129032258064516</v>
      </c>
      <c r="G132">
        <v>0.06944484106748261</v>
      </c>
      <c r="H132">
        <v>0.03703709287958146</v>
      </c>
      <c r="I132">
        <v>0</v>
      </c>
      <c r="J132">
        <v>0.04225636778617451</v>
      </c>
      <c r="K132">
        <v>0.011764705882352941</v>
      </c>
      <c r="L132">
        <v>-0.020618563470322007</v>
      </c>
      <c r="M132">
        <v>-0.025974025974025976</v>
      </c>
      <c r="N132">
        <v>-0.013513513513513514</v>
      </c>
      <c r="O132">
        <v>0</v>
      </c>
      <c r="P132">
        <v>-0.01333254755471753</v>
      </c>
      <c r="Q132">
        <v>-0.038461538461538464</v>
      </c>
      <c r="R132">
        <v>0</v>
      </c>
      <c r="S132">
        <v>0.06849349648730207</v>
      </c>
      <c r="T132">
        <v>0</v>
      </c>
      <c r="U132">
        <v>0.02272721045252567</v>
      </c>
      <c r="V132">
        <v>0</v>
      </c>
      <c r="W132">
        <v>0</v>
      </c>
      <c r="X132">
        <v>0</v>
      </c>
      <c r="Y132">
        <v>-0.011905475780821136</v>
      </c>
      <c r="Z132">
        <v>0</v>
      </c>
      <c r="AA132">
        <v>0.02564102564102564</v>
      </c>
      <c r="AB132">
        <v>0.014492917972051904</v>
      </c>
      <c r="AC132">
        <v>0</v>
      </c>
      <c r="AD132">
        <v>-0.017543859649122806</v>
      </c>
      <c r="AE132">
        <v>0.03947413882458636</v>
      </c>
    </row>
    <row r="133" spans="1:31" ht="12.75">
      <c r="A133" s="6" t="s">
        <v>2362</v>
      </c>
      <c r="B133">
        <v>0.03999848889200706</v>
      </c>
      <c r="C133">
        <v>0</v>
      </c>
      <c r="D133">
        <v>-0.015873660671970685</v>
      </c>
      <c r="E133">
        <v>0.023256096330806483</v>
      </c>
      <c r="F133">
        <v>0.01639344262295082</v>
      </c>
      <c r="G133">
        <v>0</v>
      </c>
      <c r="H133">
        <v>-0.01785753229476375</v>
      </c>
      <c r="I133">
        <v>0</v>
      </c>
      <c r="J133">
        <v>-0.04054316106116002</v>
      </c>
      <c r="K133">
        <v>-0.011627906976744186</v>
      </c>
      <c r="L133">
        <v>0.031578846213584366</v>
      </c>
      <c r="M133">
        <v>0.10666666666666667</v>
      </c>
      <c r="N133">
        <v>-0.0136986301369863</v>
      </c>
      <c r="O133">
        <v>0</v>
      </c>
      <c r="P133">
        <v>-0.027025412709570873</v>
      </c>
      <c r="Q133">
        <v>0</v>
      </c>
      <c r="R133">
        <v>-0.011364281932359735</v>
      </c>
      <c r="S133">
        <v>0</v>
      </c>
      <c r="T133">
        <v>-0.01298703127816837</v>
      </c>
      <c r="U133">
        <v>0</v>
      </c>
      <c r="V133">
        <v>0</v>
      </c>
      <c r="W133">
        <v>0.021276817790044786</v>
      </c>
      <c r="X133">
        <v>0.03846102224500922</v>
      </c>
      <c r="Y133">
        <v>-0.012048923953130081</v>
      </c>
      <c r="Z133">
        <v>-0.02608695652173913</v>
      </c>
      <c r="AA133">
        <v>0</v>
      </c>
      <c r="AB133">
        <v>0.02857144583485531</v>
      </c>
      <c r="AC133">
        <v>0.010869223168375299</v>
      </c>
      <c r="AD133">
        <v>0.017857142857142856</v>
      </c>
      <c r="AE133">
        <v>-0.025316736190745287</v>
      </c>
    </row>
    <row r="134" spans="1:31" ht="12.75">
      <c r="A134" s="6" t="s">
        <v>2363</v>
      </c>
      <c r="B134">
        <v>-0.012820047118408315</v>
      </c>
      <c r="C134">
        <v>-0.010101218373124405</v>
      </c>
      <c r="D134">
        <v>-0.048387128477388755</v>
      </c>
      <c r="E134">
        <v>-0.04545508483007966</v>
      </c>
      <c r="F134">
        <v>-0.04838709677419355</v>
      </c>
      <c r="G134">
        <v>0.012987590963362813</v>
      </c>
      <c r="H134">
        <v>-0.03636370365161788</v>
      </c>
      <c r="I134">
        <v>0</v>
      </c>
      <c r="J134">
        <v>-0.01408381273507936</v>
      </c>
      <c r="K134">
        <v>-0.047058823529411764</v>
      </c>
      <c r="L134">
        <v>-0.020408172107769892</v>
      </c>
      <c r="M134">
        <v>-0.024096385542168676</v>
      </c>
      <c r="N134">
        <v>-0.041666666666666664</v>
      </c>
      <c r="O134">
        <v>-0.02564102564102564</v>
      </c>
      <c r="P134">
        <v>0.013888036266616227</v>
      </c>
      <c r="Q134">
        <v>-0.04</v>
      </c>
      <c r="R134">
        <v>-0.011494913368669344</v>
      </c>
      <c r="S134">
        <v>-0.03846161747621296</v>
      </c>
      <c r="T134">
        <v>-0.03947374053753246</v>
      </c>
      <c r="U134">
        <v>-0.06666648805345535</v>
      </c>
      <c r="V134">
        <v>0</v>
      </c>
      <c r="W134">
        <v>-0.020833546223134675</v>
      </c>
      <c r="X134">
        <v>-0.055554837525622916</v>
      </c>
      <c r="Y134">
        <v>-0.03658288797849069</v>
      </c>
      <c r="Z134">
        <v>0.017857142857142856</v>
      </c>
      <c r="AA134">
        <v>-0.025</v>
      </c>
      <c r="AB134">
        <v>0</v>
      </c>
      <c r="AC134">
        <v>0.021506782221779507</v>
      </c>
      <c r="AD134">
        <v>0.03508771929824561</v>
      </c>
      <c r="AE134">
        <v>-0.038961481843551575</v>
      </c>
    </row>
    <row r="135" spans="1:31" ht="12.75">
      <c r="A135" s="6" t="s">
        <v>2364</v>
      </c>
      <c r="B135">
        <v>-0.025973070220857875</v>
      </c>
      <c r="C135">
        <v>0.010204294176949373</v>
      </c>
      <c r="D135">
        <v>-0.03389763990961192</v>
      </c>
      <c r="E135">
        <v>0.023809819793544292</v>
      </c>
      <c r="F135">
        <v>-0.01694915254237288</v>
      </c>
      <c r="G135">
        <v>0.012819820826277823</v>
      </c>
      <c r="H135">
        <v>-0.018867576710018114</v>
      </c>
      <c r="I135">
        <v>-0.015151515151515152</v>
      </c>
      <c r="J135">
        <v>0.0125</v>
      </c>
      <c r="K135">
        <v>-0.024691358024691357</v>
      </c>
      <c r="L135">
        <v>-0.010416560697182518</v>
      </c>
      <c r="M135">
        <v>-0.024691358024691357</v>
      </c>
      <c r="N135">
        <v>0</v>
      </c>
      <c r="O135">
        <v>-0.02631578947368421</v>
      </c>
      <c r="P135">
        <v>0</v>
      </c>
      <c r="Q135">
        <v>-0.020833333333333332</v>
      </c>
      <c r="R135">
        <v>-0.011626257670423499</v>
      </c>
      <c r="S135">
        <v>-0.026666901687933422</v>
      </c>
      <c r="T135">
        <v>-0.013698650487571523</v>
      </c>
      <c r="U135">
        <v>-0.0238094554626448</v>
      </c>
      <c r="V135">
        <v>0</v>
      </c>
      <c r="W135">
        <v>-0.02127651084498287</v>
      </c>
      <c r="X135">
        <v>0</v>
      </c>
      <c r="Y135">
        <v>-0.012658972862418863</v>
      </c>
      <c r="Z135">
        <v>0.017543859649122806</v>
      </c>
      <c r="AA135">
        <v>-0.01282051282051282</v>
      </c>
      <c r="AB135">
        <v>0</v>
      </c>
      <c r="AC135">
        <v>-0.02105397888304002</v>
      </c>
      <c r="AD135">
        <v>-0.03389830508474576</v>
      </c>
      <c r="AE135">
        <v>-0.027027346707040146</v>
      </c>
    </row>
    <row r="136" spans="1:31" ht="12.75">
      <c r="A136" s="6" t="s">
        <v>2365</v>
      </c>
      <c r="B136">
        <v>-0.07999967619114431</v>
      </c>
      <c r="C136">
        <v>-0.030303655119373402</v>
      </c>
      <c r="D136">
        <v>-0.035087006625716434</v>
      </c>
      <c r="E136">
        <v>-0.04651125864433006</v>
      </c>
      <c r="F136">
        <v>-0.034482758620689655</v>
      </c>
      <c r="G136">
        <v>-0.012657553261368016</v>
      </c>
      <c r="H136">
        <v>-0.03846159868227402</v>
      </c>
      <c r="I136">
        <v>-0.06153846153846154</v>
      </c>
      <c r="J136">
        <v>-0.07407407407407407</v>
      </c>
      <c r="K136">
        <v>-0.0759493670886076</v>
      </c>
      <c r="L136">
        <v>-0.02105263863626168</v>
      </c>
      <c r="M136">
        <v>-0.012658227848101266</v>
      </c>
      <c r="N136">
        <v>-0.028985507246376812</v>
      </c>
      <c r="O136">
        <v>-0.05405405405405406</v>
      </c>
      <c r="P136">
        <v>-0.08219146181289765</v>
      </c>
      <c r="Q136">
        <v>-0.0425531914893617</v>
      </c>
      <c r="R136">
        <v>-0.04705912798398342</v>
      </c>
      <c r="S136">
        <v>-0.013698479788129539</v>
      </c>
      <c r="T136">
        <v>-0.027777652258945632</v>
      </c>
      <c r="U136">
        <v>0</v>
      </c>
      <c r="V136">
        <v>-0.0298503653032483</v>
      </c>
      <c r="W136">
        <v>-0.043478083607356846</v>
      </c>
      <c r="X136">
        <v>-0.03921514961586785</v>
      </c>
      <c r="Y136">
        <v>-0.012821277060792995</v>
      </c>
      <c r="Z136">
        <v>-0.017241379310344827</v>
      </c>
      <c r="AA136">
        <v>-0.03896103896103896</v>
      </c>
      <c r="AB136">
        <v>-0.055555588190890945</v>
      </c>
      <c r="AC136">
        <v>-0.032257060317776434</v>
      </c>
      <c r="AD136">
        <v>0.03508771929824561</v>
      </c>
      <c r="AE136">
        <v>-0.0694422494803001</v>
      </c>
    </row>
    <row r="137" spans="1:31" ht="12.75">
      <c r="A137" s="6" t="s">
        <v>2366</v>
      </c>
      <c r="B137">
        <v>0.02898440203905641</v>
      </c>
      <c r="C137">
        <v>0.020833776318643336</v>
      </c>
      <c r="D137">
        <v>0.05454541425887193</v>
      </c>
      <c r="E137">
        <v>0.04878008163809084</v>
      </c>
      <c r="F137">
        <v>0.05357142857142857</v>
      </c>
      <c r="G137">
        <v>0.06410161462210212</v>
      </c>
      <c r="H137">
        <v>0.04000006513475166</v>
      </c>
      <c r="I137">
        <v>0.04918032786885246</v>
      </c>
      <c r="J137">
        <v>0.013333333333333334</v>
      </c>
      <c r="K137">
        <v>0.0547945205479452</v>
      </c>
      <c r="L137">
        <v>0</v>
      </c>
      <c r="M137">
        <v>0.01282051282051282</v>
      </c>
      <c r="N137">
        <v>0</v>
      </c>
      <c r="O137">
        <v>0.04285714285714286</v>
      </c>
      <c r="P137">
        <v>0.014924464246748478</v>
      </c>
      <c r="Q137">
        <v>0.022222222222222223</v>
      </c>
      <c r="R137">
        <v>0.03703667129151885</v>
      </c>
      <c r="S137">
        <v>0.027778025064486192</v>
      </c>
      <c r="T137">
        <v>0.04285702973651198</v>
      </c>
      <c r="U137">
        <v>0.024390172180912478</v>
      </c>
      <c r="V137">
        <v>0.061537651998557576</v>
      </c>
      <c r="W137">
        <v>0.10227245528713308</v>
      </c>
      <c r="X137">
        <v>0.061223617754051544</v>
      </c>
      <c r="Y137">
        <v>0</v>
      </c>
      <c r="Z137">
        <v>0</v>
      </c>
      <c r="AA137">
        <v>0.02702702702702703</v>
      </c>
      <c r="AB137">
        <v>0.07352930200156753</v>
      </c>
      <c r="AC137">
        <v>0.05555591297541298</v>
      </c>
      <c r="AD137">
        <v>0.06779661016949153</v>
      </c>
      <c r="AE137">
        <v>0.05970207748859363</v>
      </c>
    </row>
    <row r="138" spans="1:31" ht="12.75">
      <c r="A138" s="6" t="s">
        <v>2367</v>
      </c>
      <c r="B138">
        <v>0</v>
      </c>
      <c r="C138">
        <v>-0.010204294176949373</v>
      </c>
      <c r="D138">
        <v>0</v>
      </c>
      <c r="E138">
        <v>0</v>
      </c>
      <c r="F138">
        <v>-0.03389830508474576</v>
      </c>
      <c r="G138">
        <v>0.07229003779532014</v>
      </c>
      <c r="H138">
        <v>0.038461598682273876</v>
      </c>
      <c r="I138">
        <v>-0.015625</v>
      </c>
      <c r="J138">
        <v>0.02631578947368421</v>
      </c>
      <c r="K138">
        <v>-0.012987012987012988</v>
      </c>
      <c r="L138">
        <v>-0.043010767416408996</v>
      </c>
      <c r="M138">
        <v>-0.012658227848101266</v>
      </c>
      <c r="N138">
        <v>-0.014925373134328358</v>
      </c>
      <c r="O138">
        <v>-0.0136986301369863</v>
      </c>
      <c r="P138">
        <v>-0.04411500000000001</v>
      </c>
      <c r="Q138">
        <v>-0.021739130434782608</v>
      </c>
      <c r="R138">
        <v>-0.023808503547112368</v>
      </c>
      <c r="S138">
        <v>0.02702671977020476</v>
      </c>
      <c r="T138">
        <v>-0.013698650487571523</v>
      </c>
      <c r="U138">
        <v>0</v>
      </c>
      <c r="V138">
        <v>-0.028985148045714847</v>
      </c>
      <c r="W138">
        <v>-0.04123694781027793</v>
      </c>
      <c r="X138">
        <v>-0.0384610222450091</v>
      </c>
      <c r="Y138">
        <v>0.025975594414391692</v>
      </c>
      <c r="Z138">
        <v>0</v>
      </c>
      <c r="AA138">
        <v>-0.013157894736842105</v>
      </c>
      <c r="AB138">
        <v>-0.013698495210770163</v>
      </c>
      <c r="AC138">
        <v>-0.02105397888304002</v>
      </c>
      <c r="AD138">
        <v>-0.031746031746031744</v>
      </c>
      <c r="AE138">
        <v>-0.014084637266655861</v>
      </c>
    </row>
    <row r="139" spans="1:31" ht="12.75">
      <c r="A139" s="6" t="s">
        <v>2368</v>
      </c>
      <c r="B139">
        <v>0.028170820696417687</v>
      </c>
      <c r="C139">
        <v>0.020618990599608908</v>
      </c>
      <c r="D139">
        <v>-0.017242067619329858</v>
      </c>
      <c r="E139">
        <v>0.023256096330806483</v>
      </c>
      <c r="F139">
        <v>0.017543859649122806</v>
      </c>
      <c r="G139">
        <v>-0.03370824835039591</v>
      </c>
      <c r="H139">
        <v>0.12962944814136051</v>
      </c>
      <c r="I139">
        <v>0</v>
      </c>
      <c r="J139">
        <v>0.02564102564102564</v>
      </c>
      <c r="K139">
        <v>0</v>
      </c>
      <c r="L139">
        <v>-0.011236078350546866</v>
      </c>
      <c r="M139">
        <v>-0.01282051282051282</v>
      </c>
      <c r="N139">
        <v>0.015151515151515152</v>
      </c>
      <c r="O139">
        <v>0</v>
      </c>
      <c r="P139">
        <v>0</v>
      </c>
      <c r="Q139">
        <v>0</v>
      </c>
      <c r="R139">
        <v>-0.012195805969384946</v>
      </c>
      <c r="S139">
        <v>0.026316025286577165</v>
      </c>
      <c r="T139">
        <v>0.027777819617388455</v>
      </c>
      <c r="U139">
        <v>0.0238094554626448</v>
      </c>
      <c r="V139">
        <v>0</v>
      </c>
      <c r="W139">
        <v>-0.032258084531966824</v>
      </c>
      <c r="X139">
        <v>0</v>
      </c>
      <c r="Y139">
        <v>0.05063098677208455</v>
      </c>
      <c r="Z139">
        <v>0.017543859649122806</v>
      </c>
      <c r="AA139">
        <v>0</v>
      </c>
      <c r="AB139">
        <v>-0.027777794095445524</v>
      </c>
      <c r="AC139">
        <v>0</v>
      </c>
      <c r="AD139">
        <v>-0.01639344262295082</v>
      </c>
      <c r="AE139">
        <v>0</v>
      </c>
    </row>
    <row r="140" spans="1:31" ht="12.75">
      <c r="A140" s="6" t="s">
        <v>2369</v>
      </c>
      <c r="B140">
        <v>0.027396196913284106</v>
      </c>
      <c r="C140">
        <v>0.020202436746248997</v>
      </c>
      <c r="D140">
        <v>0</v>
      </c>
      <c r="E140">
        <v>0.022726629625674167</v>
      </c>
      <c r="F140">
        <v>0</v>
      </c>
      <c r="G140">
        <v>0.02325570804847648</v>
      </c>
      <c r="H140">
        <v>0.09836081984367652</v>
      </c>
      <c r="I140">
        <v>0</v>
      </c>
      <c r="J140">
        <v>0</v>
      </c>
      <c r="K140">
        <v>0.02631578947368421</v>
      </c>
      <c r="L140">
        <v>0.0227272836935726</v>
      </c>
      <c r="M140">
        <v>0</v>
      </c>
      <c r="N140">
        <v>-0.014925373134328358</v>
      </c>
      <c r="O140">
        <v>0.013888888888888888</v>
      </c>
      <c r="P140">
        <v>0.0461509491204486</v>
      </c>
      <c r="Q140">
        <v>0.08888888888888889</v>
      </c>
      <c r="R140">
        <v>0.012346380024589125</v>
      </c>
      <c r="S140">
        <v>0.07692323495242555</v>
      </c>
      <c r="T140">
        <v>0.013513533317798962</v>
      </c>
      <c r="U140">
        <v>0</v>
      </c>
      <c r="V140">
        <v>0</v>
      </c>
      <c r="W140">
        <v>-0.017512385879039905</v>
      </c>
      <c r="X140">
        <v>0.039999441660501595</v>
      </c>
      <c r="Y140">
        <v>-0.012048923953130081</v>
      </c>
      <c r="Z140">
        <v>0</v>
      </c>
      <c r="AA140">
        <v>0.05333333333333334</v>
      </c>
      <c r="AB140">
        <v>0.014285571862444517</v>
      </c>
      <c r="AC140">
        <v>0.010752353439258937</v>
      </c>
      <c r="AD140">
        <v>0.06666666666666667</v>
      </c>
      <c r="AE140">
        <v>0</v>
      </c>
    </row>
    <row r="141" spans="1:31" ht="12.75">
      <c r="A141" s="4">
        <v>36199</v>
      </c>
      <c r="B141">
        <v>-0.013332829630668978</v>
      </c>
      <c r="C141">
        <v>-0.03960476081723725</v>
      </c>
      <c r="D141">
        <v>-0.035087006625716434</v>
      </c>
      <c r="E141">
        <v>-0.04444410727561731</v>
      </c>
      <c r="F141">
        <v>0.017241379310344827</v>
      </c>
      <c r="G141">
        <v>-0.06818151474423442</v>
      </c>
      <c r="H141">
        <v>-0.08955237483587193</v>
      </c>
      <c r="I141">
        <v>0</v>
      </c>
      <c r="J141">
        <v>-0.025</v>
      </c>
      <c r="K141">
        <v>-0.05128205128205128</v>
      </c>
      <c r="L141">
        <v>-0.022222232706546333</v>
      </c>
      <c r="M141">
        <v>-0.05194805194805195</v>
      </c>
      <c r="N141">
        <v>-0.015151515151515152</v>
      </c>
      <c r="O141">
        <v>0</v>
      </c>
      <c r="P141">
        <v>-0.029409999999999967</v>
      </c>
      <c r="Q141">
        <v>0</v>
      </c>
      <c r="R141">
        <v>-0.02439161193876978</v>
      </c>
      <c r="S141">
        <v>-0.07142870768855102</v>
      </c>
      <c r="T141">
        <v>0</v>
      </c>
      <c r="U141">
        <v>0</v>
      </c>
      <c r="V141">
        <v>-0.014925933377576094</v>
      </c>
      <c r="W141">
        <v>0.051281842114537006</v>
      </c>
      <c r="X141">
        <v>-0.05769153336751377</v>
      </c>
      <c r="Y141">
        <v>-0.03658288797849069</v>
      </c>
      <c r="Z141">
        <v>0</v>
      </c>
      <c r="AA141">
        <v>-0.06329113924050633</v>
      </c>
      <c r="AB141">
        <v>-0.04225340366284132</v>
      </c>
      <c r="AC141">
        <v>-0.02127594044707808</v>
      </c>
      <c r="AD141">
        <v>-0.046875</v>
      </c>
      <c r="AE141">
        <v>-0.014285848257407797</v>
      </c>
    </row>
    <row r="142" spans="1:31" ht="12.75">
      <c r="A142" s="4">
        <v>36227</v>
      </c>
      <c r="B142">
        <v>0</v>
      </c>
      <c r="C142">
        <v>0</v>
      </c>
      <c r="D142">
        <v>0.018180327578260755</v>
      </c>
      <c r="E142">
        <v>0.023256096330806483</v>
      </c>
      <c r="F142">
        <v>-0.01694915254237288</v>
      </c>
      <c r="G142">
        <v>0.01219446669954176</v>
      </c>
      <c r="H142">
        <v>-0.01639313629180366</v>
      </c>
      <c r="I142">
        <v>0</v>
      </c>
      <c r="J142">
        <v>0</v>
      </c>
      <c r="K142">
        <v>0.013513513513513514</v>
      </c>
      <c r="L142">
        <v>0.011363762476085164</v>
      </c>
      <c r="M142">
        <v>0</v>
      </c>
      <c r="N142">
        <v>0</v>
      </c>
      <c r="O142">
        <v>0.0136986301369863</v>
      </c>
      <c r="P142">
        <v>-0.015150578514099714</v>
      </c>
      <c r="Q142">
        <v>0</v>
      </c>
      <c r="R142">
        <v>-0.012500718647592772</v>
      </c>
      <c r="S142">
        <v>0</v>
      </c>
      <c r="T142">
        <v>-0.02666670522604966</v>
      </c>
      <c r="U142">
        <v>0</v>
      </c>
      <c r="V142">
        <v>0.01515209250077351</v>
      </c>
      <c r="W142">
        <v>0.13414651936658026</v>
      </c>
      <c r="X142">
        <v>0.020407872584683934</v>
      </c>
      <c r="Y142">
        <v>-0.012658972862418863</v>
      </c>
      <c r="Z142">
        <v>-0.017241379310344827</v>
      </c>
      <c r="AA142">
        <v>-0.013513513513513514</v>
      </c>
      <c r="AB142">
        <v>0.014705736002089909</v>
      </c>
      <c r="AC142">
        <v>0.043478990574132466</v>
      </c>
      <c r="AD142">
        <v>0</v>
      </c>
      <c r="AE142">
        <v>0.014492891506277552</v>
      </c>
    </row>
    <row r="143" spans="1:31" ht="12.75">
      <c r="A143" s="4">
        <v>36258</v>
      </c>
      <c r="B143">
        <v>-0.01351299610554409</v>
      </c>
      <c r="C143">
        <v>-0.0206189905996091</v>
      </c>
      <c r="D143">
        <v>-0.035713586222054824</v>
      </c>
      <c r="E143">
        <v>0</v>
      </c>
      <c r="F143">
        <v>0</v>
      </c>
      <c r="G143">
        <v>-0.026746912910334</v>
      </c>
      <c r="H143">
        <v>-0.01666702852629948</v>
      </c>
      <c r="I143">
        <v>0</v>
      </c>
      <c r="J143">
        <v>-0.01282051282051282</v>
      </c>
      <c r="K143">
        <v>-0.013333333333333334</v>
      </c>
      <c r="L143">
        <v>0.011235839802749645</v>
      </c>
      <c r="M143">
        <v>-0.0273972602739726</v>
      </c>
      <c r="N143">
        <v>-0.03076923076923077</v>
      </c>
      <c r="O143">
        <v>-0.02702702702702703</v>
      </c>
      <c r="P143">
        <v>0.0461509491204486</v>
      </c>
      <c r="Q143">
        <v>-0.04081632653061224</v>
      </c>
      <c r="R143">
        <v>0.012658964804989728</v>
      </c>
      <c r="S143">
        <v>0.012820367960276425</v>
      </c>
      <c r="T143">
        <v>-0.013698650487571523</v>
      </c>
      <c r="U143">
        <v>0.023255748748565376</v>
      </c>
      <c r="V143">
        <v>0</v>
      </c>
      <c r="W143">
        <v>0.1075268581787451</v>
      </c>
      <c r="X143">
        <v>0</v>
      </c>
      <c r="Y143">
        <v>-0.012821277060792995</v>
      </c>
      <c r="Z143">
        <v>0</v>
      </c>
      <c r="AA143">
        <v>-0.0273972602739726</v>
      </c>
      <c r="AB143">
        <v>-0.014492611483630779</v>
      </c>
      <c r="AC143">
        <v>-0.01041633158555031</v>
      </c>
      <c r="AD143">
        <v>-0.03278688524590164</v>
      </c>
      <c r="AE143">
        <v>-0.014285848257407797</v>
      </c>
    </row>
    <row r="144" spans="1:31" ht="12.75">
      <c r="A144" s="4">
        <v>36288</v>
      </c>
      <c r="B144">
        <v>-0.013700870789865479</v>
      </c>
      <c r="C144">
        <v>-0.021050935227065238</v>
      </c>
      <c r="D144">
        <v>-0.03703628477158977</v>
      </c>
      <c r="E144">
        <v>-0.02272754241503983</v>
      </c>
      <c r="F144">
        <v>-0.034482758620689655</v>
      </c>
      <c r="G144">
        <v>-0.06</v>
      </c>
      <c r="H144">
        <v>-0.033898363558207</v>
      </c>
      <c r="I144">
        <v>-0.031746031746031744</v>
      </c>
      <c r="J144">
        <v>-0.012987012987012988</v>
      </c>
      <c r="K144">
        <v>0</v>
      </c>
      <c r="L144">
        <v>-0.022222232706546333</v>
      </c>
      <c r="M144">
        <v>-0.014084507042253521</v>
      </c>
      <c r="N144">
        <v>0.015873015873015872</v>
      </c>
      <c r="O144">
        <v>-0.013888888888888888</v>
      </c>
      <c r="P144">
        <v>-0.014705000000000041</v>
      </c>
      <c r="Q144">
        <v>0</v>
      </c>
      <c r="R144">
        <v>-0.02499893765138473</v>
      </c>
      <c r="S144">
        <v>-0.012658086631981367</v>
      </c>
      <c r="T144">
        <v>-0.013888909808694228</v>
      </c>
      <c r="U144">
        <v>-0.02272721045252567</v>
      </c>
      <c r="V144">
        <v>-0.0298503653032483</v>
      </c>
      <c r="W144">
        <v>-0.004854565654009752</v>
      </c>
      <c r="X144">
        <v>-0.03999944166050172</v>
      </c>
      <c r="Y144">
        <v>-0.038963391621587656</v>
      </c>
      <c r="Z144">
        <v>0</v>
      </c>
      <c r="AA144">
        <v>0.014084507042253521</v>
      </c>
      <c r="AB144">
        <v>0.014705736002089909</v>
      </c>
      <c r="AC144">
        <v>0.02105194723401141</v>
      </c>
      <c r="AD144">
        <v>-0.05084745762711865</v>
      </c>
      <c r="AE144">
        <v>0</v>
      </c>
    </row>
    <row r="145" spans="1:31" ht="12.75">
      <c r="A145" s="4">
        <v>36319</v>
      </c>
      <c r="B145">
        <v>0.013891192219583171</v>
      </c>
      <c r="C145">
        <v>-0.021505801166818023</v>
      </c>
      <c r="D145">
        <v>0.019229191811481312</v>
      </c>
      <c r="E145">
        <v>0</v>
      </c>
      <c r="F145">
        <v>0</v>
      </c>
      <c r="G145">
        <v>-0.02127659574468088</v>
      </c>
      <c r="H145">
        <v>0</v>
      </c>
      <c r="I145">
        <v>0.01639344262295082</v>
      </c>
      <c r="J145">
        <v>0</v>
      </c>
      <c r="K145">
        <v>-0.013513513513513514</v>
      </c>
      <c r="L145">
        <v>-0.011363521217487436</v>
      </c>
      <c r="M145">
        <v>0</v>
      </c>
      <c r="N145">
        <v>0.03125</v>
      </c>
      <c r="O145">
        <v>0</v>
      </c>
      <c r="P145">
        <v>0.044773392740245437</v>
      </c>
      <c r="Q145">
        <v>0</v>
      </c>
      <c r="R145">
        <v>0</v>
      </c>
      <c r="S145">
        <v>-0.012820367960276613</v>
      </c>
      <c r="T145">
        <v>0.01408452855549954</v>
      </c>
      <c r="U145">
        <v>0</v>
      </c>
      <c r="V145">
        <v>0.015383639174731296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0.03571428571428571</v>
      </c>
      <c r="AE145">
        <v>-0.014492891506277552</v>
      </c>
    </row>
    <row r="146" spans="1:31" ht="12.75">
      <c r="A146" s="4">
        <v>36411</v>
      </c>
      <c r="B146">
        <v>0</v>
      </c>
      <c r="C146">
        <v>0.06593315388066404</v>
      </c>
      <c r="D146">
        <v>0.0943412278684755</v>
      </c>
      <c r="E146">
        <v>0.13953470995027292</v>
      </c>
      <c r="F146">
        <v>0.07142857142857142</v>
      </c>
      <c r="G146">
        <v>0.043478260869565154</v>
      </c>
      <c r="H146">
        <v>0.017544248072025308</v>
      </c>
      <c r="I146">
        <v>0.11290322580645161</v>
      </c>
      <c r="J146">
        <v>0.02631578947368421</v>
      </c>
      <c r="K146">
        <v>0.0821917808219178</v>
      </c>
      <c r="L146">
        <v>0.09195405664804468</v>
      </c>
      <c r="M146">
        <v>0.14285714285714285</v>
      </c>
      <c r="N146">
        <v>0</v>
      </c>
      <c r="O146">
        <v>0.014084507042253521</v>
      </c>
      <c r="P146">
        <v>-0.014284881631225693</v>
      </c>
      <c r="Q146">
        <v>0.0425531914893617</v>
      </c>
      <c r="R146">
        <v>0.025639908115757795</v>
      </c>
      <c r="S146">
        <v>0.05194797762442675</v>
      </c>
      <c r="T146">
        <v>0.027777819617388455</v>
      </c>
      <c r="U146">
        <v>0.06976724624569614</v>
      </c>
      <c r="V146">
        <v>0.07575741409978337</v>
      </c>
      <c r="W146">
        <v>0.0975612239171685</v>
      </c>
      <c r="X146">
        <v>0.06249909124483466</v>
      </c>
      <c r="Y146">
        <v>0.05405745044035564</v>
      </c>
      <c r="Z146">
        <v>0</v>
      </c>
      <c r="AA146">
        <v>0.027777777777777776</v>
      </c>
      <c r="AB146">
        <v>0.057971058911365475</v>
      </c>
      <c r="AC146">
        <v>0.05154674047352333</v>
      </c>
      <c r="AD146">
        <v>0.017241379310344827</v>
      </c>
      <c r="AE146">
        <v>0.014706024321254169</v>
      </c>
    </row>
    <row r="147" spans="1:31" ht="12.75">
      <c r="A147" s="4">
        <v>36441</v>
      </c>
      <c r="B147">
        <v>-0.027398969246507657</v>
      </c>
      <c r="C147">
        <v>-0.010309495299804645</v>
      </c>
      <c r="D147">
        <v>-0.051724101704245816</v>
      </c>
      <c r="E147">
        <v>-0.020408414177942272</v>
      </c>
      <c r="F147">
        <v>-0.03333333333333333</v>
      </c>
      <c r="G147">
        <v>-0.02083333333333325</v>
      </c>
      <c r="H147">
        <v>-0.017241754454675535</v>
      </c>
      <c r="I147">
        <v>-0.028985507246376812</v>
      </c>
      <c r="J147">
        <v>-0.02564102564102564</v>
      </c>
      <c r="K147">
        <v>-0.05063291139240506</v>
      </c>
      <c r="L147">
        <v>-0.02105263863626168</v>
      </c>
      <c r="M147">
        <v>-0.025</v>
      </c>
      <c r="N147">
        <v>-0.030303030303030304</v>
      </c>
      <c r="O147">
        <v>-0.013888888888888888</v>
      </c>
      <c r="P147">
        <v>0.014491896659620324</v>
      </c>
      <c r="Q147">
        <v>-0.04081632653061224</v>
      </c>
      <c r="R147">
        <v>-0.012500718647592772</v>
      </c>
      <c r="S147">
        <v>0.07407372604101493</v>
      </c>
      <c r="T147">
        <v>-0.013513533317798844</v>
      </c>
      <c r="U147">
        <v>0</v>
      </c>
      <c r="V147">
        <v>0</v>
      </c>
      <c r="W147">
        <v>-0.022222217194764683</v>
      </c>
      <c r="X147">
        <v>-0.01960757480793386</v>
      </c>
      <c r="Y147">
        <v>-0.02564255412158599</v>
      </c>
      <c r="Z147">
        <v>0</v>
      </c>
      <c r="AA147">
        <v>-0.013513513513513514</v>
      </c>
      <c r="AB147">
        <v>-0.027397280116063304</v>
      </c>
      <c r="AC147">
        <v>-0.019609104619105037</v>
      </c>
      <c r="AD147">
        <v>0</v>
      </c>
      <c r="AE147">
        <v>0</v>
      </c>
    </row>
    <row r="148" spans="1:31" ht="12.75">
      <c r="A148" s="4">
        <v>36472</v>
      </c>
      <c r="B148">
        <v>-0.028167970264291985</v>
      </c>
      <c r="C148">
        <v>-0.031248538148477344</v>
      </c>
      <c r="D148">
        <v>0.03636287091856624</v>
      </c>
      <c r="E148">
        <v>-0.020832758085474835</v>
      </c>
      <c r="F148">
        <v>0.017241379310344827</v>
      </c>
      <c r="G148">
        <v>-0.02127659574468088</v>
      </c>
      <c r="H148">
        <v>0</v>
      </c>
      <c r="I148">
        <v>-0.014925373134328358</v>
      </c>
      <c r="J148">
        <v>-0.013157894736842105</v>
      </c>
      <c r="K148">
        <v>0</v>
      </c>
      <c r="L148">
        <v>-0.021505383708204498</v>
      </c>
      <c r="M148">
        <v>0</v>
      </c>
      <c r="N148">
        <v>-0.03125</v>
      </c>
      <c r="O148">
        <v>0</v>
      </c>
      <c r="P148">
        <v>-0.042854644893677074</v>
      </c>
      <c r="Q148">
        <v>0</v>
      </c>
      <c r="R148">
        <v>0</v>
      </c>
      <c r="S148">
        <v>-0.0574710897087007</v>
      </c>
      <c r="T148">
        <v>-0.013698650487571523</v>
      </c>
      <c r="U148">
        <v>0</v>
      </c>
      <c r="V148">
        <v>0.014085045849721707</v>
      </c>
      <c r="W148">
        <v>-0.022727267468697424</v>
      </c>
      <c r="X148">
        <v>-0.019999720830250926</v>
      </c>
      <c r="Y148">
        <v>-0.026317399461620095</v>
      </c>
      <c r="Z148">
        <v>0.017543859649122806</v>
      </c>
      <c r="AA148">
        <v>-0.0136986301369863</v>
      </c>
      <c r="AB148">
        <v>0.014084666457572578</v>
      </c>
      <c r="AC148">
        <v>-0.01999938237769146</v>
      </c>
      <c r="AD148">
        <v>-0.05084745762711865</v>
      </c>
      <c r="AE148">
        <v>-0.02898578301255525</v>
      </c>
    </row>
    <row r="149" spans="1:31" ht="12.75">
      <c r="A149" s="4">
        <v>36502</v>
      </c>
      <c r="B149">
        <v>-0.028987335089252695</v>
      </c>
      <c r="C149">
        <v>-0.010752900583409011</v>
      </c>
      <c r="D149">
        <v>0.017544572321652005</v>
      </c>
      <c r="E149">
        <v>-0.02127685028442906</v>
      </c>
      <c r="F149">
        <v>-0.05084745762711865</v>
      </c>
      <c r="G149">
        <v>0</v>
      </c>
      <c r="H149">
        <v>-0.017543533875075484</v>
      </c>
      <c r="I149">
        <v>0</v>
      </c>
      <c r="J149">
        <v>-0.013333333333333334</v>
      </c>
      <c r="K149">
        <v>-0.013333333333333334</v>
      </c>
      <c r="L149">
        <v>-0.010989131487190898</v>
      </c>
      <c r="M149">
        <v>-0.01282051282051282</v>
      </c>
      <c r="N149">
        <v>0.016129032258064516</v>
      </c>
      <c r="O149">
        <v>-0.04225352112676056</v>
      </c>
      <c r="P149">
        <v>-0.02984892849349684</v>
      </c>
      <c r="Q149">
        <v>0</v>
      </c>
      <c r="R149">
        <v>-0.025315398323275628</v>
      </c>
      <c r="S149">
        <v>-0.02439045838428419</v>
      </c>
      <c r="T149">
        <v>0</v>
      </c>
      <c r="U149">
        <v>-0.021739073457502523</v>
      </c>
      <c r="V149">
        <v>-0.0138894128331412</v>
      </c>
      <c r="W149">
        <v>-0.02325580844748436</v>
      </c>
      <c r="X149">
        <v>-0.020407872584683805</v>
      </c>
      <c r="Y149">
        <v>0.013514362610089</v>
      </c>
      <c r="Z149">
        <v>0</v>
      </c>
      <c r="AA149">
        <v>-0.013888888888888888</v>
      </c>
      <c r="AB149">
        <v>-0.027777794095445524</v>
      </c>
      <c r="AC149">
        <v>0</v>
      </c>
      <c r="AD149">
        <v>0</v>
      </c>
      <c r="AE149">
        <v>0.029851038744296815</v>
      </c>
    </row>
    <row r="150" spans="1:31" ht="12.75">
      <c r="A150" s="6" t="s">
        <v>2370</v>
      </c>
      <c r="B150">
        <v>0.05970234912810092</v>
      </c>
      <c r="C150">
        <v>0.04347691031042887</v>
      </c>
      <c r="D150">
        <v>-0.017242067619329858</v>
      </c>
      <c r="E150">
        <v>0.04347791922049358</v>
      </c>
      <c r="F150">
        <v>0.03571428571428571</v>
      </c>
      <c r="G150">
        <v>0.043478260869565154</v>
      </c>
      <c r="H150">
        <v>0.017856805344538016</v>
      </c>
      <c r="I150">
        <v>0.015151515151515152</v>
      </c>
      <c r="J150">
        <v>0</v>
      </c>
      <c r="K150">
        <v>0.02702702702702703</v>
      </c>
      <c r="L150">
        <v>0.04444446541309267</v>
      </c>
      <c r="M150">
        <v>0.03896103896103896</v>
      </c>
      <c r="N150">
        <v>0.031746031746031744</v>
      </c>
      <c r="O150">
        <v>0.04411764705882353</v>
      </c>
      <c r="P150">
        <v>0.03076729941363236</v>
      </c>
      <c r="Q150">
        <v>0.02127659574468085</v>
      </c>
      <c r="R150">
        <v>0.0259729129604861</v>
      </c>
      <c r="S150">
        <v>0.06250031297227511</v>
      </c>
      <c r="T150">
        <v>0.013888909808694228</v>
      </c>
      <c r="U150">
        <v>0.06666648805345551</v>
      </c>
      <c r="V150">
        <v>0.04225372068508216</v>
      </c>
      <c r="W150">
        <v>0.07142855411462336</v>
      </c>
      <c r="X150">
        <v>0.06249909124483466</v>
      </c>
      <c r="Y150">
        <v>0.0266683198751827</v>
      </c>
      <c r="Z150">
        <v>0</v>
      </c>
      <c r="AA150">
        <v>0</v>
      </c>
      <c r="AB150">
        <v>0.042857017697299826</v>
      </c>
      <c r="AC150">
        <v>0.02040752017709361</v>
      </c>
      <c r="AD150">
        <v>0</v>
      </c>
      <c r="AE150">
        <v>0</v>
      </c>
    </row>
    <row r="151" spans="1:31" ht="12.75">
      <c r="A151" s="6" t="s">
        <v>2371</v>
      </c>
      <c r="B151">
        <v>0</v>
      </c>
      <c r="C151">
        <v>0.010416888159321763</v>
      </c>
      <c r="D151">
        <v>-0.01754457232165181</v>
      </c>
      <c r="E151">
        <v>-0.020832758085474835</v>
      </c>
      <c r="F151">
        <v>0</v>
      </c>
      <c r="G151">
        <v>0.020833333333333363</v>
      </c>
      <c r="H151">
        <v>0</v>
      </c>
      <c r="I151">
        <v>0.014925373134328358</v>
      </c>
      <c r="J151">
        <v>0</v>
      </c>
      <c r="K151">
        <v>-0.013157894736842105</v>
      </c>
      <c r="L151">
        <v>-0.0106381897483004</v>
      </c>
      <c r="M151">
        <v>0.0125</v>
      </c>
      <c r="N151">
        <v>0</v>
      </c>
      <c r="O151">
        <v>-0.014084507042253521</v>
      </c>
      <c r="P151">
        <v>-0.014924464246748363</v>
      </c>
      <c r="Q151">
        <v>0</v>
      </c>
      <c r="R151">
        <v>0.02531792960997934</v>
      </c>
      <c r="S151">
        <v>-0.03529418972812625</v>
      </c>
      <c r="T151">
        <v>0.013698650487571523</v>
      </c>
      <c r="U151">
        <v>-0.08333312402094141</v>
      </c>
      <c r="V151">
        <v>-0.027026696356473492</v>
      </c>
      <c r="W151">
        <v>-0.044444434389529205</v>
      </c>
      <c r="X151">
        <v>0</v>
      </c>
      <c r="Y151">
        <v>0.0389583595420808</v>
      </c>
      <c r="Z151">
        <v>0.017241379310344827</v>
      </c>
      <c r="AA151">
        <v>-0.014084507042253521</v>
      </c>
      <c r="AB151">
        <v>-0.027397280116063304</v>
      </c>
      <c r="AC151">
        <v>0.030001003636251442</v>
      </c>
      <c r="AD151">
        <v>-0.017857142857142856</v>
      </c>
      <c r="AE151">
        <v>0.014492891506277552</v>
      </c>
    </row>
    <row r="152" spans="1:31" ht="12.75">
      <c r="A152" s="6" t="s">
        <v>2372</v>
      </c>
      <c r="B152">
        <v>-0.12675871662143975</v>
      </c>
      <c r="C152">
        <v>0.17525931568857278</v>
      </c>
      <c r="D152">
        <v>-0.19642798851837906</v>
      </c>
      <c r="E152">
        <v>-0.10638339689584767</v>
      </c>
      <c r="F152">
        <v>-0.1206896551724138</v>
      </c>
      <c r="G152">
        <v>-0.12244897959183668</v>
      </c>
      <c r="H152">
        <v>-0.17543819553855453</v>
      </c>
      <c r="I152">
        <v>-0.1323529411764706</v>
      </c>
      <c r="J152">
        <v>-0.13513513513513514</v>
      </c>
      <c r="K152">
        <v>-0.18666666666666668</v>
      </c>
      <c r="L152">
        <v>-0.10752691854102249</v>
      </c>
      <c r="M152">
        <v>-0.024691358024691357</v>
      </c>
      <c r="N152">
        <v>-0.15384615384615385</v>
      </c>
      <c r="O152">
        <v>-0.08571428571428572</v>
      </c>
      <c r="P152">
        <v>-0.18181724518076636</v>
      </c>
      <c r="Q152">
        <v>-0.16666666666666666</v>
      </c>
      <c r="R152">
        <v>-0.12345639389914524</v>
      </c>
      <c r="S152">
        <v>-0.12195131483745962</v>
      </c>
      <c r="T152">
        <v>-0.013513533317798844</v>
      </c>
      <c r="U152">
        <v>-0.05454603577642692</v>
      </c>
      <c r="V152">
        <v>-0.16666736525900314</v>
      </c>
      <c r="W152">
        <v>-0.12558150767131995</v>
      </c>
      <c r="X152">
        <v>-0.1764709102304793</v>
      </c>
      <c r="Y152">
        <v>0.0375023611521453</v>
      </c>
      <c r="Z152">
        <v>0.01694915254237288</v>
      </c>
      <c r="AA152">
        <v>-0.15714285714285714</v>
      </c>
      <c r="AB152">
        <v>-0.028169035060206897</v>
      </c>
      <c r="AC152">
        <v>-0.08953640894951853</v>
      </c>
      <c r="AD152">
        <v>-0.16363636363636364</v>
      </c>
      <c r="AE152">
        <v>-0.10000093780185486</v>
      </c>
    </row>
    <row r="153" spans="1:31" ht="12.75">
      <c r="A153" s="6" t="s">
        <v>2373</v>
      </c>
      <c r="B153">
        <v>0</v>
      </c>
      <c r="C153">
        <v>0.15789426563409287</v>
      </c>
      <c r="D153">
        <v>0.04444354172590748</v>
      </c>
      <c r="E153">
        <v>0.07142850312456661</v>
      </c>
      <c r="F153">
        <v>0</v>
      </c>
      <c r="G153">
        <v>0.023255813953488275</v>
      </c>
      <c r="H153">
        <v>0.04255324677574432</v>
      </c>
      <c r="I153">
        <v>-0.01694915254237288</v>
      </c>
      <c r="J153">
        <v>0.046875</v>
      </c>
      <c r="K153">
        <v>0.06557377049180328</v>
      </c>
      <c r="L153">
        <v>0.024096394787670682</v>
      </c>
      <c r="M153">
        <v>0.02531645569620253</v>
      </c>
      <c r="N153">
        <v>0.03636363636363636</v>
      </c>
      <c r="O153">
        <v>0</v>
      </c>
      <c r="P153">
        <v>0.07406941016471069</v>
      </c>
      <c r="Q153">
        <v>-0.02</v>
      </c>
      <c r="R153">
        <v>0</v>
      </c>
      <c r="S153">
        <v>-0.013888734334696073</v>
      </c>
      <c r="T153">
        <v>0.027397300975143164</v>
      </c>
      <c r="U153">
        <v>0.009616137025605265</v>
      </c>
      <c r="V153">
        <v>-0.04999857487043896</v>
      </c>
      <c r="W153">
        <v>0.0638296720167178</v>
      </c>
      <c r="X153">
        <v>0</v>
      </c>
      <c r="Y153">
        <v>0.012048923953130081</v>
      </c>
      <c r="Z153">
        <v>0</v>
      </c>
      <c r="AA153">
        <v>0.01694915254237288</v>
      </c>
      <c r="AB153">
        <v>-0.07246367039499614</v>
      </c>
      <c r="AC153">
        <v>-0.052630495721147974</v>
      </c>
      <c r="AD153">
        <v>0.05434782608695652</v>
      </c>
      <c r="AE153">
        <v>0</v>
      </c>
    </row>
    <row r="154" spans="1:31" ht="12.75">
      <c r="A154" s="6" t="s">
        <v>2374</v>
      </c>
      <c r="B154">
        <v>-0.04838846563126311</v>
      </c>
      <c r="C154">
        <v>-0.07575755232697502</v>
      </c>
      <c r="D154">
        <v>-0.042552363962599676</v>
      </c>
      <c r="E154">
        <v>-0.08888821455123479</v>
      </c>
      <c r="F154">
        <v>-0.058823529411764705</v>
      </c>
      <c r="G154">
        <v>-0.06818181818181815</v>
      </c>
      <c r="H154">
        <v>-0.06122498149392814</v>
      </c>
      <c r="I154">
        <v>-0.08620689655172414</v>
      </c>
      <c r="J154">
        <v>-0.029850746268656716</v>
      </c>
      <c r="K154">
        <v>-0.07692307692307693</v>
      </c>
      <c r="L154">
        <v>-0.08235284714406386</v>
      </c>
      <c r="M154">
        <v>-0.037037037037037035</v>
      </c>
      <c r="N154">
        <v>-0.08771929824561403</v>
      </c>
      <c r="O154">
        <v>-0.0625</v>
      </c>
      <c r="P154">
        <v>0.08620770511407598</v>
      </c>
      <c r="Q154">
        <v>-0.08163265306122448</v>
      </c>
      <c r="R154">
        <v>-0.042253084768103855</v>
      </c>
      <c r="S154">
        <v>-0.04225360854291729</v>
      </c>
      <c r="T154">
        <v>-0.0533334104520992</v>
      </c>
      <c r="U154">
        <v>-0.0238094554626448</v>
      </c>
      <c r="V154">
        <v>-0.07017627458455111</v>
      </c>
      <c r="W154">
        <v>-0.025</v>
      </c>
      <c r="X154">
        <v>-0.07619012801935578</v>
      </c>
      <c r="Y154">
        <v>0.035711814604849866</v>
      </c>
      <c r="Z154">
        <v>0</v>
      </c>
      <c r="AA154">
        <v>-0.03333333333333333</v>
      </c>
      <c r="AB154">
        <v>-0.031250020652049626</v>
      </c>
      <c r="AC154">
        <v>-0.07407463730648747</v>
      </c>
      <c r="AD154">
        <v>-0.020618556701030927</v>
      </c>
      <c r="AE154">
        <v>-0.07936590635170385</v>
      </c>
    </row>
    <row r="155" spans="1:31" ht="12.75">
      <c r="A155" s="4">
        <v>36169</v>
      </c>
      <c r="B155">
        <v>0.03389702603505632</v>
      </c>
      <c r="C155">
        <v>0.04917964214126289</v>
      </c>
      <c r="D155">
        <v>0.08888979160742576</v>
      </c>
      <c r="E155">
        <v>0.02438955102968431</v>
      </c>
      <c r="F155">
        <v>0.020833333333333332</v>
      </c>
      <c r="G155">
        <v>0.024390243902439056</v>
      </c>
      <c r="H155">
        <v>0</v>
      </c>
      <c r="I155">
        <v>0.03773584905660377</v>
      </c>
      <c r="J155">
        <v>-0.015384615384615385</v>
      </c>
      <c r="K155">
        <v>0.016666666666666666</v>
      </c>
      <c r="L155">
        <v>0.012820380215551873</v>
      </c>
      <c r="M155">
        <v>0.038461538461538464</v>
      </c>
      <c r="N155">
        <v>0.019230769230769232</v>
      </c>
      <c r="O155">
        <v>0.016666666666666666</v>
      </c>
      <c r="P155">
        <v>0</v>
      </c>
      <c r="Q155">
        <v>0.03333333333333333</v>
      </c>
      <c r="R155">
        <v>0</v>
      </c>
      <c r="S155">
        <v>0.029412024613608184</v>
      </c>
      <c r="T155">
        <v>0.042253585666498616</v>
      </c>
      <c r="U155">
        <v>0.048780344361824955</v>
      </c>
      <c r="V155">
        <v>0.05660402427242519</v>
      </c>
      <c r="W155">
        <v>0.015384719801065793</v>
      </c>
      <c r="X155">
        <v>0.0515456870779624</v>
      </c>
      <c r="Y155">
        <v>0.05747484779520168</v>
      </c>
      <c r="Z155">
        <v>0</v>
      </c>
      <c r="AA155">
        <v>-0.017241379310344827</v>
      </c>
      <c r="AB155">
        <v>-0.032258086522059595</v>
      </c>
      <c r="AC155">
        <v>0.05999873301596171</v>
      </c>
      <c r="AD155">
        <v>0.042105263157894736</v>
      </c>
      <c r="AE155">
        <v>0.017241574453796663</v>
      </c>
    </row>
    <row r="156" spans="1:31" ht="12.75">
      <c r="A156" s="4">
        <v>36200</v>
      </c>
      <c r="B156">
        <v>0</v>
      </c>
      <c r="C156">
        <v>0</v>
      </c>
      <c r="D156">
        <v>0</v>
      </c>
      <c r="E156">
        <v>0.023809819793544292</v>
      </c>
      <c r="F156">
        <v>0.02040816326530612</v>
      </c>
      <c r="G156">
        <v>0.04761904761904755</v>
      </c>
      <c r="H156">
        <v>0.02173961140389301</v>
      </c>
      <c r="I156">
        <v>0.01818181818181818</v>
      </c>
      <c r="J156">
        <v>0.03125</v>
      </c>
      <c r="K156">
        <v>0.04918032786885246</v>
      </c>
      <c r="L156">
        <v>0.025316465901660725</v>
      </c>
      <c r="M156">
        <v>0.04938271604938271</v>
      </c>
      <c r="N156">
        <v>0.03773584905660377</v>
      </c>
      <c r="O156">
        <v>0.01639344262295082</v>
      </c>
      <c r="P156">
        <v>0</v>
      </c>
      <c r="Q156">
        <v>0</v>
      </c>
      <c r="R156">
        <v>0.029410467315004667</v>
      </c>
      <c r="S156">
        <v>0</v>
      </c>
      <c r="T156">
        <v>0</v>
      </c>
      <c r="U156">
        <v>0.04651149749713075</v>
      </c>
      <c r="V156">
        <v>0.07142767323842455</v>
      </c>
      <c r="W156">
        <v>0.010100906227906716</v>
      </c>
      <c r="X156">
        <v>0.029412066576575125</v>
      </c>
      <c r="Y156">
        <v>0.043476612842089306</v>
      </c>
      <c r="Z156">
        <v>0.016666666666666666</v>
      </c>
      <c r="AA156">
        <v>0.05263157894736842</v>
      </c>
      <c r="AB156">
        <v>-0.016666502184557407</v>
      </c>
      <c r="AC156">
        <v>0.0943399567489558</v>
      </c>
      <c r="AD156">
        <v>-0.010101010101010102</v>
      </c>
      <c r="AE156">
        <v>0.03389868225363191</v>
      </c>
    </row>
    <row r="157" spans="1:31" ht="12.75">
      <c r="A157" s="4">
        <v>36228</v>
      </c>
      <c r="B157">
        <v>0.03278900640983104</v>
      </c>
      <c r="C157">
        <v>-0.015625323932835743</v>
      </c>
      <c r="D157">
        <v>-0.04081795074587526</v>
      </c>
      <c r="E157">
        <v>0.023256096330806483</v>
      </c>
      <c r="F157">
        <v>0.06</v>
      </c>
      <c r="G157">
        <v>0.04545454545454552</v>
      </c>
      <c r="H157">
        <v>0.06382943708695316</v>
      </c>
      <c r="I157">
        <v>0.03571428571428571</v>
      </c>
      <c r="J157">
        <v>-0.015151515151515152</v>
      </c>
      <c r="K157">
        <v>0.0625</v>
      </c>
      <c r="L157">
        <v>0.012345552812157675</v>
      </c>
      <c r="M157">
        <v>0.047058823529411764</v>
      </c>
      <c r="N157">
        <v>0.05454545454545454</v>
      </c>
      <c r="O157">
        <v>0.016129032258064516</v>
      </c>
      <c r="P157">
        <v>-0.03174414713914113</v>
      </c>
      <c r="Q157">
        <v>0.03225806451612903</v>
      </c>
      <c r="R157">
        <v>0.028570204256534844</v>
      </c>
      <c r="S157">
        <v>0.08571387693434686</v>
      </c>
      <c r="T157">
        <v>0</v>
      </c>
      <c r="U157">
        <v>0.13333297610691086</v>
      </c>
      <c r="V157">
        <v>0.016667309372154958</v>
      </c>
      <c r="W157">
        <v>-0.009999898193960903</v>
      </c>
      <c r="X157">
        <v>0.04761841458064679</v>
      </c>
      <c r="Y157">
        <v>0.031247855796513603</v>
      </c>
      <c r="Z157">
        <v>-0.01639344262295082</v>
      </c>
      <c r="AA157">
        <v>0.03333333333333333</v>
      </c>
      <c r="AB157">
        <v>-0.016949340872905175</v>
      </c>
      <c r="AC157">
        <v>0</v>
      </c>
      <c r="AD157">
        <v>0.05102040816326531</v>
      </c>
      <c r="AE157">
        <v>0</v>
      </c>
    </row>
    <row r="158" spans="1:31" ht="12.75">
      <c r="A158" s="4">
        <v>36320</v>
      </c>
      <c r="B158">
        <v>0.11111004031545645</v>
      </c>
      <c r="C158">
        <v>0.03174670034231873</v>
      </c>
      <c r="D158">
        <v>0.06382984240249337</v>
      </c>
      <c r="E158">
        <v>0.045454172040713996</v>
      </c>
      <c r="F158">
        <v>0.05660377358490566</v>
      </c>
      <c r="G158">
        <v>0.10869565217391307</v>
      </c>
      <c r="H158">
        <v>0.08000013026950317</v>
      </c>
      <c r="I158">
        <v>0.08620689655172414</v>
      </c>
      <c r="J158">
        <v>0.07692307692307693</v>
      </c>
      <c r="K158">
        <v>0.17647058823529413</v>
      </c>
      <c r="L158">
        <v>0.12195128266138422</v>
      </c>
      <c r="M158">
        <v>0.06741573033707865</v>
      </c>
      <c r="N158">
        <v>0.034482758620689655</v>
      </c>
      <c r="O158">
        <v>0.09523809523809523</v>
      </c>
      <c r="P158">
        <v>0.0819677613537557</v>
      </c>
      <c r="Q158">
        <v>0.11458333333333333</v>
      </c>
      <c r="R158">
        <v>0.12500173586519678</v>
      </c>
      <c r="S158">
        <v>0.1447368212982431</v>
      </c>
      <c r="T158">
        <v>0.054054133271195494</v>
      </c>
      <c r="U158">
        <v>0.039215593568661555</v>
      </c>
      <c r="V158">
        <v>0.0819670238695996</v>
      </c>
      <c r="W158">
        <v>0.16161629924802368</v>
      </c>
      <c r="X158">
        <v>0.11363809402956666</v>
      </c>
      <c r="Y158">
        <v>-0.020199371435951876</v>
      </c>
      <c r="Z158">
        <v>0.05</v>
      </c>
      <c r="AA158">
        <v>0.08064516129032258</v>
      </c>
      <c r="AB158">
        <v>0.05172435795764256</v>
      </c>
      <c r="AC158">
        <v>0.05172511438060516</v>
      </c>
      <c r="AD158">
        <v>0.06796116504854369</v>
      </c>
      <c r="AE158">
        <v>0.06557447617544392</v>
      </c>
    </row>
    <row r="159" spans="1:31" ht="12.75">
      <c r="A159" s="4">
        <v>36350</v>
      </c>
      <c r="B159">
        <v>-0.04285842322403812</v>
      </c>
      <c r="C159">
        <v>0</v>
      </c>
      <c r="D159">
        <v>0.020000828696290218</v>
      </c>
      <c r="E159">
        <v>0</v>
      </c>
      <c r="F159">
        <v>0.017857142857142856</v>
      </c>
      <c r="G159">
        <v>0.09803921568627443</v>
      </c>
      <c r="H159">
        <v>-0.018518923376965042</v>
      </c>
      <c r="I159">
        <v>-0.031746031746031744</v>
      </c>
      <c r="J159">
        <v>-0.02857142857142857</v>
      </c>
      <c r="K159">
        <v>0.0125</v>
      </c>
      <c r="L159">
        <v>-0.010869454849566293</v>
      </c>
      <c r="M159">
        <v>-0.021052631578947368</v>
      </c>
      <c r="N159">
        <v>-0.016666666666666666</v>
      </c>
      <c r="O159">
        <v>-0.014492753623188406</v>
      </c>
      <c r="P159">
        <v>0.015150578514099596</v>
      </c>
      <c r="Q159">
        <v>-0.018691588785046728</v>
      </c>
      <c r="R159">
        <v>0.012346380024589125</v>
      </c>
      <c r="S159">
        <v>0.011494586313692708</v>
      </c>
      <c r="T159">
        <v>-0.012820530645670333</v>
      </c>
      <c r="U159">
        <v>0.05660440308704415</v>
      </c>
      <c r="V159">
        <v>-0.04545475330027851</v>
      </c>
      <c r="W159">
        <v>0.13043475374120506</v>
      </c>
      <c r="X159">
        <v>0</v>
      </c>
      <c r="Y159">
        <v>-0.04123958424874781</v>
      </c>
      <c r="Z159">
        <v>0</v>
      </c>
      <c r="AA159">
        <v>-0.04477611940298507</v>
      </c>
      <c r="AB159">
        <v>-0.04918052678563685</v>
      </c>
      <c r="AC159">
        <v>-0.03278619164382895</v>
      </c>
      <c r="AD159">
        <v>0</v>
      </c>
      <c r="AE159">
        <v>-0.015384770760182671</v>
      </c>
    </row>
    <row r="160" spans="1:31" ht="12.75">
      <c r="A160" s="4">
        <v>36381</v>
      </c>
      <c r="B160">
        <v>0.044777516998480565</v>
      </c>
      <c r="C160">
        <v>0</v>
      </c>
      <c r="D160">
        <v>0.05882352941176472</v>
      </c>
      <c r="E160">
        <v>0.04347791922049358</v>
      </c>
      <c r="F160">
        <v>0.07017543859649122</v>
      </c>
      <c r="G160">
        <v>0.053571428571428645</v>
      </c>
      <c r="H160">
        <v>0.03773592151874629</v>
      </c>
      <c r="I160">
        <v>0.04918032786885246</v>
      </c>
      <c r="J160">
        <v>0.04411764705882353</v>
      </c>
      <c r="K160">
        <v>0</v>
      </c>
      <c r="L160">
        <v>0.010988898182204243</v>
      </c>
      <c r="M160">
        <v>0.08602150537634409</v>
      </c>
      <c r="N160">
        <v>0.06779661016949153</v>
      </c>
      <c r="O160">
        <v>0.029411764705882353</v>
      </c>
      <c r="P160">
        <v>0.044773392740245437</v>
      </c>
      <c r="Q160">
        <v>0.047619047619047616</v>
      </c>
      <c r="R160">
        <v>0.024389173265310655</v>
      </c>
      <c r="S160">
        <v>0.011363507036296985</v>
      </c>
      <c r="T160">
        <v>0.0649349998998458</v>
      </c>
      <c r="U160">
        <v>0.0178570915969836</v>
      </c>
      <c r="V160">
        <v>0.04761927573096758</v>
      </c>
      <c r="W160">
        <v>0.19230765465753724</v>
      </c>
      <c r="X160">
        <v>0.061223617754051544</v>
      </c>
      <c r="Y160">
        <v>0.032260080493963075</v>
      </c>
      <c r="Z160">
        <v>0.06349206349206349</v>
      </c>
      <c r="AA160">
        <v>0.125</v>
      </c>
      <c r="AB160">
        <v>0.017241574191054848</v>
      </c>
      <c r="AC160">
        <v>0.10169467934710202</v>
      </c>
      <c r="AD160">
        <v>0.05454545454545454</v>
      </c>
      <c r="AE160">
        <v>0.06250064107605048</v>
      </c>
    </row>
    <row r="161" spans="1:31" ht="12.75">
      <c r="A161" s="4">
        <v>36412</v>
      </c>
      <c r="B161">
        <v>0</v>
      </c>
      <c r="C161">
        <v>0.0615381474962197</v>
      </c>
      <c r="D161">
        <v>-0.018519270783966</v>
      </c>
      <c r="E161">
        <v>0</v>
      </c>
      <c r="F161">
        <v>-0.01639344262295082</v>
      </c>
      <c r="G161">
        <v>0.06779661016949143</v>
      </c>
      <c r="H161">
        <v>0.018182221909706902</v>
      </c>
      <c r="I161">
        <v>0.015625</v>
      </c>
      <c r="J161">
        <v>0.014084507042253521</v>
      </c>
      <c r="K161">
        <v>0.024691358024691357</v>
      </c>
      <c r="L161">
        <v>0.01086968561865493</v>
      </c>
      <c r="M161">
        <v>0.01485148514851485</v>
      </c>
      <c r="N161">
        <v>0.06349206349206349</v>
      </c>
      <c r="O161">
        <v>-0.014285714285714285</v>
      </c>
      <c r="P161">
        <v>0</v>
      </c>
      <c r="Q161">
        <v>0</v>
      </c>
      <c r="R161">
        <v>-0.011905442079702951</v>
      </c>
      <c r="S161">
        <v>-0.011235828618729425</v>
      </c>
      <c r="T161">
        <v>0.01219513987181355</v>
      </c>
      <c r="U161">
        <v>0.03508762034357185</v>
      </c>
      <c r="V161">
        <v>0</v>
      </c>
      <c r="W161">
        <v>0.08064514804812396</v>
      </c>
      <c r="X161">
        <v>-0.01923051112250455</v>
      </c>
      <c r="Y161">
        <v>0.08333434237026803</v>
      </c>
      <c r="Z161">
        <v>0.1044776119402985</v>
      </c>
      <c r="AA161">
        <v>0.05555555555555555</v>
      </c>
      <c r="AB161">
        <v>-0.016949340872905175</v>
      </c>
      <c r="AC161">
        <v>0.030768564374305064</v>
      </c>
      <c r="AD161">
        <v>-0.017241379310344827</v>
      </c>
      <c r="AE161">
        <v>-0.029412048642508484</v>
      </c>
    </row>
    <row r="162" spans="1:31" ht="12.75">
      <c r="A162" s="4">
        <v>36442</v>
      </c>
      <c r="B162">
        <v>0.014285177357661364</v>
      </c>
      <c r="C162">
        <v>-0.028984628310415803</v>
      </c>
      <c r="D162">
        <v>0</v>
      </c>
      <c r="E162">
        <v>0.020833594809632684</v>
      </c>
      <c r="F162">
        <v>0.016666666666666666</v>
      </c>
      <c r="G162">
        <v>0.06349206349206359</v>
      </c>
      <c r="H162">
        <v>0</v>
      </c>
      <c r="I162">
        <v>0.015384615384615385</v>
      </c>
      <c r="J162">
        <v>0.027777777777777776</v>
      </c>
      <c r="K162">
        <v>0.04819277108433735</v>
      </c>
      <c r="L162">
        <v>0</v>
      </c>
      <c r="M162">
        <v>0</v>
      </c>
      <c r="N162">
        <v>-0.014925373134328358</v>
      </c>
      <c r="O162">
        <v>0</v>
      </c>
      <c r="P162">
        <v>0.07142926530731192</v>
      </c>
      <c r="Q162">
        <v>0</v>
      </c>
      <c r="R162">
        <v>0.012048889434996041</v>
      </c>
      <c r="S162">
        <v>0.02272701407259397</v>
      </c>
      <c r="T162">
        <v>-0.012048210262457858</v>
      </c>
      <c r="U162">
        <v>0</v>
      </c>
      <c r="V162">
        <v>0.03030266079950486</v>
      </c>
      <c r="W162">
        <v>0.10447759606499978</v>
      </c>
      <c r="X162">
        <v>0.01960757480793386</v>
      </c>
      <c r="Y162">
        <v>-0.05769202110220258</v>
      </c>
      <c r="Z162">
        <v>-0.02702702702702703</v>
      </c>
      <c r="AA162">
        <v>-0.039473684210526314</v>
      </c>
      <c r="AB162">
        <v>0.05172435795764256</v>
      </c>
      <c r="AC162">
        <v>-0.029850119064294644</v>
      </c>
      <c r="AD162">
        <v>0.03508771929824561</v>
      </c>
      <c r="AE162">
        <v>-0.030303331708756497</v>
      </c>
    </row>
    <row r="163" spans="1:31" ht="12.75">
      <c r="A163" s="6" t="s">
        <v>2375</v>
      </c>
      <c r="B163">
        <v>-0.014083985132145992</v>
      </c>
      <c r="C163">
        <v>-0.029851337414864437</v>
      </c>
      <c r="D163">
        <v>-0.018866406070361046</v>
      </c>
      <c r="E163">
        <v>-0.04081600870793986</v>
      </c>
      <c r="F163">
        <v>-0.01639344262295082</v>
      </c>
      <c r="G163">
        <v>-0.029850746268656754</v>
      </c>
      <c r="H163">
        <v>-0.01785753229476375</v>
      </c>
      <c r="I163">
        <v>0</v>
      </c>
      <c r="J163">
        <v>-0.02702702702702703</v>
      </c>
      <c r="K163">
        <v>0.034482758620689655</v>
      </c>
      <c r="L163">
        <v>-0.03225818970614344</v>
      </c>
      <c r="M163">
        <v>-0.014634146341463415</v>
      </c>
      <c r="N163">
        <v>-0.045454545454545456</v>
      </c>
      <c r="O163">
        <v>-0.014492753623188406</v>
      </c>
      <c r="P163">
        <v>-0.039997642664152185</v>
      </c>
      <c r="Q163">
        <v>-0.045454545454545456</v>
      </c>
      <c r="R163">
        <v>-0.023808503547112368</v>
      </c>
      <c r="S163">
        <v>-0.03333340751934581</v>
      </c>
      <c r="T163">
        <v>-0.01219513987181355</v>
      </c>
      <c r="U163">
        <v>-0.03389821272514629</v>
      </c>
      <c r="V163">
        <v>-0.014704968622496477</v>
      </c>
      <c r="W163">
        <v>-0.01351351165438223</v>
      </c>
      <c r="X163">
        <v>-0.01923051112250455</v>
      </c>
      <c r="Y163">
        <v>-0.030614060405736068</v>
      </c>
      <c r="Z163">
        <v>-0.041666666666666664</v>
      </c>
      <c r="AA163">
        <v>-0.0547945205479452</v>
      </c>
      <c r="AB163">
        <v>-0.03278690229591172</v>
      </c>
      <c r="AC163">
        <v>-0.030770369193895503</v>
      </c>
      <c r="AD163">
        <v>-0.03389830508474576</v>
      </c>
      <c r="AE163">
        <v>-0.015625160269012544</v>
      </c>
    </row>
    <row r="164" spans="1:31" ht="12.75">
      <c r="A164" s="6" t="s">
        <v>2376</v>
      </c>
      <c r="B164">
        <v>0.02857035471532286</v>
      </c>
      <c r="C164">
        <v>0</v>
      </c>
      <c r="D164">
        <v>0</v>
      </c>
      <c r="E164">
        <v>0</v>
      </c>
      <c r="F164">
        <v>0</v>
      </c>
      <c r="G164">
        <v>0.015384615384615406</v>
      </c>
      <c r="H164">
        <v>0.018182221909706902</v>
      </c>
      <c r="I164">
        <v>0.045454545454545456</v>
      </c>
      <c r="J164">
        <v>0.027777777777777776</v>
      </c>
      <c r="K164">
        <v>0.03333333333333333</v>
      </c>
      <c r="L164">
        <v>0.01111123430191968</v>
      </c>
      <c r="M164">
        <v>-0.009900990099009901</v>
      </c>
      <c r="N164">
        <v>0</v>
      </c>
      <c r="O164">
        <v>0.014705882352941176</v>
      </c>
      <c r="P164">
        <v>0.041664108799848894</v>
      </c>
      <c r="Q164">
        <v>0.07142857142857142</v>
      </c>
      <c r="R164">
        <v>0.012193367295925708</v>
      </c>
      <c r="S164">
        <v>0.011494586313692708</v>
      </c>
      <c r="T164">
        <v>0.012345697378155236</v>
      </c>
      <c r="U164">
        <v>0.0701752406871437</v>
      </c>
      <c r="V164">
        <v>0.01492443192567207</v>
      </c>
      <c r="W164">
        <v>0</v>
      </c>
      <c r="X164">
        <v>0</v>
      </c>
      <c r="Y164">
        <v>0.021053919569295983</v>
      </c>
      <c r="Z164">
        <v>0.014492753623188406</v>
      </c>
      <c r="AA164">
        <v>0.028985507246376812</v>
      </c>
      <c r="AB164">
        <v>0.016948982437375956</v>
      </c>
      <c r="AC164">
        <v>0.047619934341732194</v>
      </c>
      <c r="AD164">
        <v>0.03508771929824561</v>
      </c>
      <c r="AE164">
        <v>0.015873181270340705</v>
      </c>
    </row>
    <row r="165" spans="1:31" ht="12.75">
      <c r="A165" s="6" t="s">
        <v>2377</v>
      </c>
      <c r="B165">
        <v>0</v>
      </c>
      <c r="C165">
        <v>-0.015384929426857138</v>
      </c>
      <c r="D165">
        <v>-0.019231535405851836</v>
      </c>
      <c r="E165">
        <v>0</v>
      </c>
      <c r="F165">
        <v>-0.016666666666666666</v>
      </c>
      <c r="G165">
        <v>-0.015151515151515171</v>
      </c>
      <c r="H165">
        <v>-0.0357143376393019</v>
      </c>
      <c r="I165">
        <v>-0.014492753623188406</v>
      </c>
      <c r="J165">
        <v>-0.013513513513513514</v>
      </c>
      <c r="K165">
        <v>-0.010752688172043012</v>
      </c>
      <c r="L165">
        <v>-0.010989131487190898</v>
      </c>
      <c r="M165">
        <v>0</v>
      </c>
      <c r="N165">
        <v>0</v>
      </c>
      <c r="O165">
        <v>0</v>
      </c>
      <c r="P165">
        <v>0.013337080892886318</v>
      </c>
      <c r="Q165">
        <v>-0.022222222222222223</v>
      </c>
      <c r="R165">
        <v>-0.024095369573964236</v>
      </c>
      <c r="S165">
        <v>0.0340909763411255</v>
      </c>
      <c r="T165">
        <v>0</v>
      </c>
      <c r="U165">
        <v>-0.016393399421688458</v>
      </c>
      <c r="V165">
        <v>-0.014704968622496477</v>
      </c>
      <c r="W165">
        <v>-0.06849314113285564</v>
      </c>
      <c r="X165">
        <v>0</v>
      </c>
      <c r="Y165">
        <v>0.02061579758889844</v>
      </c>
      <c r="Z165">
        <v>-0.014285714285714285</v>
      </c>
      <c r="AA165">
        <v>-0.014084507042253521</v>
      </c>
      <c r="AB165">
        <v>-0.04999985901533491</v>
      </c>
      <c r="AC165">
        <v>-0.01515119197434745</v>
      </c>
      <c r="AD165">
        <v>0</v>
      </c>
      <c r="AE165">
        <v>0.015625160269012544</v>
      </c>
    </row>
    <row r="166" spans="1:31" ht="12.75">
      <c r="A166" s="6" t="s">
        <v>2378</v>
      </c>
      <c r="B166">
        <v>0</v>
      </c>
      <c r="C166">
        <v>0.015625323932835597</v>
      </c>
      <c r="D166">
        <v>0.03921488975815366</v>
      </c>
      <c r="E166">
        <v>0</v>
      </c>
      <c r="F166">
        <v>0.01694915254237288</v>
      </c>
      <c r="G166">
        <v>0.015384615384615406</v>
      </c>
      <c r="H166">
        <v>0.018518169502616415</v>
      </c>
      <c r="I166">
        <v>0</v>
      </c>
      <c r="J166">
        <v>0.0136986301369863</v>
      </c>
      <c r="K166">
        <v>0.010869565217391304</v>
      </c>
      <c r="L166">
        <v>0.01111123430191968</v>
      </c>
      <c r="M166">
        <v>0.05</v>
      </c>
      <c r="N166">
        <v>0.031746031746031744</v>
      </c>
      <c r="O166">
        <v>-0.014492753623188406</v>
      </c>
      <c r="P166">
        <v>0.03947121191786338</v>
      </c>
      <c r="Q166">
        <v>0</v>
      </c>
      <c r="R166">
        <v>0.012346380024589125</v>
      </c>
      <c r="S166">
        <v>0</v>
      </c>
      <c r="T166">
        <v>0</v>
      </c>
      <c r="U166">
        <v>0.033333244026727674</v>
      </c>
      <c r="V166">
        <v>0.029850365303248163</v>
      </c>
      <c r="W166">
        <v>-0.05882352060501524</v>
      </c>
      <c r="X166">
        <v>0</v>
      </c>
      <c r="Y166">
        <v>0.04040657056864294</v>
      </c>
      <c r="Z166">
        <v>0.13043478260869565</v>
      </c>
      <c r="AA166">
        <v>0.02857142857142857</v>
      </c>
      <c r="AB166">
        <v>0.03508773882520463</v>
      </c>
      <c r="AC166">
        <v>0.015384282187152532</v>
      </c>
      <c r="AD166">
        <v>-0.01694915254237288</v>
      </c>
      <c r="AE166">
        <v>0</v>
      </c>
    </row>
    <row r="167" spans="1:31" ht="12.75">
      <c r="A167" s="6" t="s">
        <v>2379</v>
      </c>
      <c r="B167">
        <v>0</v>
      </c>
      <c r="C167">
        <v>0.01538492942685728</v>
      </c>
      <c r="D167">
        <v>0.01886870544952872</v>
      </c>
      <c r="E167">
        <v>0</v>
      </c>
      <c r="F167">
        <v>0.05</v>
      </c>
      <c r="G167">
        <v>-0.030303030303030342</v>
      </c>
      <c r="H167">
        <v>0.018182221909706902</v>
      </c>
      <c r="I167">
        <v>0</v>
      </c>
      <c r="J167">
        <v>0.013513513513513514</v>
      </c>
      <c r="K167">
        <v>0</v>
      </c>
      <c r="L167">
        <v>0.010988898182204243</v>
      </c>
      <c r="M167">
        <v>0</v>
      </c>
      <c r="N167">
        <v>0.03076923076923077</v>
      </c>
      <c r="O167">
        <v>-0.014705882352941176</v>
      </c>
      <c r="P167">
        <v>-0.025314930300017715</v>
      </c>
      <c r="Q167">
        <v>0</v>
      </c>
      <c r="R167">
        <v>-0.012195805969384946</v>
      </c>
      <c r="S167">
        <v>0</v>
      </c>
      <c r="T167">
        <v>0.01219513987181355</v>
      </c>
      <c r="U167">
        <v>0.01612899043915086</v>
      </c>
      <c r="V167">
        <v>0</v>
      </c>
      <c r="W167">
        <v>0.031249995029002733</v>
      </c>
      <c r="X167">
        <v>0.01960757480793386</v>
      </c>
      <c r="Y167">
        <v>-0.029127966685099645</v>
      </c>
      <c r="Z167">
        <v>0.05128205128205128</v>
      </c>
      <c r="AA167">
        <v>0.027777777777777776</v>
      </c>
      <c r="AB167">
        <v>0</v>
      </c>
      <c r="AC167">
        <v>-0.01515119197434745</v>
      </c>
      <c r="AD167">
        <v>0</v>
      </c>
      <c r="AE167">
        <v>0</v>
      </c>
    </row>
    <row r="168" spans="1:31" ht="12.75">
      <c r="A168" s="6" t="s">
        <v>2380</v>
      </c>
      <c r="B168">
        <v>0</v>
      </c>
      <c r="C168">
        <v>-0.030303639498650753</v>
      </c>
      <c r="D168">
        <v>0.037036284771589566</v>
      </c>
      <c r="E168">
        <v>0</v>
      </c>
      <c r="F168">
        <v>-0.015873015873015872</v>
      </c>
      <c r="G168">
        <v>0.015625</v>
      </c>
      <c r="H168">
        <v>0</v>
      </c>
      <c r="I168">
        <v>0</v>
      </c>
      <c r="J168">
        <v>0</v>
      </c>
      <c r="K168">
        <v>-0.010752688172043012</v>
      </c>
      <c r="L168">
        <v>0.01086968561865493</v>
      </c>
      <c r="M168">
        <v>0.023809523809523808</v>
      </c>
      <c r="N168">
        <v>-0.014925373134328358</v>
      </c>
      <c r="O168">
        <v>0.014925373134328358</v>
      </c>
      <c r="P168">
        <v>-0.012986210154942512</v>
      </c>
      <c r="Q168">
        <v>0.045454545454545456</v>
      </c>
      <c r="R168">
        <v>0.012346380024589125</v>
      </c>
      <c r="S168">
        <v>0</v>
      </c>
      <c r="T168">
        <v>0</v>
      </c>
      <c r="U168">
        <v>-0.031745950742297455</v>
      </c>
      <c r="V168">
        <v>0</v>
      </c>
      <c r="W168">
        <v>0.09090907688622263</v>
      </c>
      <c r="X168">
        <v>-0.01923051112250455</v>
      </c>
      <c r="Y168">
        <v>0.020001239906387025</v>
      </c>
      <c r="Z168">
        <v>0.036585365853658534</v>
      </c>
      <c r="AA168">
        <v>0</v>
      </c>
      <c r="AB168">
        <v>0.033898323310281135</v>
      </c>
      <c r="AC168">
        <v>-0.015386087006742806</v>
      </c>
      <c r="AD168">
        <v>0.034482758620689655</v>
      </c>
      <c r="AE168">
        <v>0</v>
      </c>
    </row>
    <row r="169" spans="1:31" ht="12.75">
      <c r="A169" s="6" t="s">
        <v>2381</v>
      </c>
      <c r="B169">
        <v>-0.013888381375346173</v>
      </c>
      <c r="C169">
        <v>0</v>
      </c>
      <c r="D169">
        <v>-0.035713586222054824</v>
      </c>
      <c r="E169">
        <v>-0.02127685028442906</v>
      </c>
      <c r="F169">
        <v>0.016129032258064516</v>
      </c>
      <c r="G169">
        <v>0.030769230769230813</v>
      </c>
      <c r="H169">
        <v>-0.01785753229476375</v>
      </c>
      <c r="I169">
        <v>0</v>
      </c>
      <c r="J169">
        <v>0.013333333333333334</v>
      </c>
      <c r="K169">
        <v>-0.021739130434782608</v>
      </c>
      <c r="L169">
        <v>-0.010752805997938946</v>
      </c>
      <c r="M169">
        <v>0</v>
      </c>
      <c r="N169">
        <v>0.015151515151515152</v>
      </c>
      <c r="O169">
        <v>0</v>
      </c>
      <c r="P169">
        <v>-0.026318614951013456</v>
      </c>
      <c r="Q169">
        <v>0</v>
      </c>
      <c r="R169">
        <v>-0.012195805969384946</v>
      </c>
      <c r="S169">
        <v>0.010988885210568162</v>
      </c>
      <c r="T169">
        <v>-0.012048210262457858</v>
      </c>
      <c r="U169">
        <v>0.016393399421688458</v>
      </c>
      <c r="V169">
        <v>0</v>
      </c>
      <c r="W169">
        <v>-0.04166666077511429</v>
      </c>
      <c r="X169">
        <v>0</v>
      </c>
      <c r="Y169">
        <v>-0.01960903489511707</v>
      </c>
      <c r="Z169">
        <v>-0.03529411764705882</v>
      </c>
      <c r="AA169">
        <v>0</v>
      </c>
      <c r="AB169">
        <v>0</v>
      </c>
      <c r="AC169">
        <v>0</v>
      </c>
      <c r="AD169">
        <v>0.03333333333333333</v>
      </c>
      <c r="AE169">
        <v>-0.015384770760182671</v>
      </c>
    </row>
    <row r="170" spans="1:31" ht="12.75">
      <c r="A170" s="6" t="s">
        <v>2382</v>
      </c>
      <c r="B170">
        <v>-0.014083985132145992</v>
      </c>
      <c r="C170">
        <v>-0.015625323932835743</v>
      </c>
      <c r="D170">
        <v>0</v>
      </c>
      <c r="E170">
        <v>0.021739396161838388</v>
      </c>
      <c r="F170">
        <v>-0.031746031746031744</v>
      </c>
      <c r="G170">
        <v>-0.029850746268656754</v>
      </c>
      <c r="H170">
        <v>-0.018181481741910983</v>
      </c>
      <c r="I170">
        <v>-0.014705882352941176</v>
      </c>
      <c r="J170">
        <v>0.039473684210526314</v>
      </c>
      <c r="K170">
        <v>-0.022222222222222223</v>
      </c>
      <c r="L170">
        <v>-0.021739140468221223</v>
      </c>
      <c r="M170">
        <v>-0.023255813953488372</v>
      </c>
      <c r="N170">
        <v>-0.029850746268656716</v>
      </c>
      <c r="O170">
        <v>0</v>
      </c>
      <c r="P170">
        <v>0.013512706354785645</v>
      </c>
      <c r="Q170">
        <v>0.021739130434782608</v>
      </c>
      <c r="R170">
        <v>0.012346380024589125</v>
      </c>
      <c r="S170">
        <v>-0.021739319756328025</v>
      </c>
      <c r="T170">
        <v>-0.01219513987181355</v>
      </c>
      <c r="U170">
        <v>0</v>
      </c>
      <c r="V170">
        <v>-0.014493302988906574</v>
      </c>
      <c r="W170">
        <v>-0.01449275148485554</v>
      </c>
      <c r="X170">
        <v>0</v>
      </c>
      <c r="Y170">
        <v>-0.01999736519892753</v>
      </c>
      <c r="Z170">
        <v>0</v>
      </c>
      <c r="AA170">
        <v>-0.013513513513513514</v>
      </c>
      <c r="AB170">
        <v>-0.01639362448972513</v>
      </c>
      <c r="AC170">
        <v>0</v>
      </c>
      <c r="AD170">
        <v>-0.04838709677419355</v>
      </c>
      <c r="AE170">
        <v>-0.015625160269012544</v>
      </c>
    </row>
    <row r="171" spans="1:31" ht="12.75">
      <c r="A171" s="6" t="s">
        <v>2383</v>
      </c>
      <c r="B171">
        <v>0.014285177357661364</v>
      </c>
      <c r="C171">
        <v>0.015873350171159442</v>
      </c>
      <c r="D171">
        <v>0</v>
      </c>
      <c r="E171">
        <v>0</v>
      </c>
      <c r="F171">
        <v>0.04918032786885246</v>
      </c>
      <c r="G171">
        <v>0</v>
      </c>
      <c r="H171">
        <v>0.03703709287958146</v>
      </c>
      <c r="I171">
        <v>0.014925373134328358</v>
      </c>
      <c r="J171">
        <v>0.012658227848101266</v>
      </c>
      <c r="K171">
        <v>0.022727272727272728</v>
      </c>
      <c r="L171">
        <v>0.03333346700846601</v>
      </c>
      <c r="M171">
        <v>0.023809523809523808</v>
      </c>
      <c r="N171">
        <v>0.015384615384615385</v>
      </c>
      <c r="O171">
        <v>0.029411764705882353</v>
      </c>
      <c r="P171">
        <v>0</v>
      </c>
      <c r="Q171">
        <v>0.0851063829787234</v>
      </c>
      <c r="R171">
        <v>0.03658497923469538</v>
      </c>
      <c r="S171">
        <v>0.011111432583832095</v>
      </c>
      <c r="T171">
        <v>0.012345697378155236</v>
      </c>
      <c r="U171">
        <v>0.06451596175660344</v>
      </c>
      <c r="V171">
        <v>0.02941289599119473</v>
      </c>
      <c r="W171">
        <v>0.01470588015125373</v>
      </c>
      <c r="X171">
        <v>0</v>
      </c>
      <c r="Y171">
        <v>0.03061010663324414</v>
      </c>
      <c r="Z171">
        <v>0.012195121951219513</v>
      </c>
      <c r="AA171">
        <v>0.0547945205479452</v>
      </c>
      <c r="AB171">
        <v>0</v>
      </c>
      <c r="AC171">
        <v>0.03125120292110483</v>
      </c>
      <c r="AD171">
        <v>0.01694915254237288</v>
      </c>
      <c r="AE171">
        <v>0.03174636254068141</v>
      </c>
    </row>
    <row r="172" spans="1:31" ht="12.75">
      <c r="A172" s="6" t="s">
        <v>2384</v>
      </c>
      <c r="B172">
        <v>-0.014083985132145992</v>
      </c>
      <c r="C172">
        <v>0</v>
      </c>
      <c r="D172">
        <v>0</v>
      </c>
      <c r="E172">
        <v>-0.02127685028442906</v>
      </c>
      <c r="F172">
        <v>-0.015625</v>
      </c>
      <c r="G172">
        <v>-0.015384615384615406</v>
      </c>
      <c r="H172">
        <v>-0.01785753229476375</v>
      </c>
      <c r="I172">
        <v>-0.014705882352941176</v>
      </c>
      <c r="J172">
        <v>-0.0125</v>
      </c>
      <c r="K172">
        <v>-0.011111111111111112</v>
      </c>
      <c r="L172">
        <v>-0.021505383708204498</v>
      </c>
      <c r="M172">
        <v>-0.023255813953488372</v>
      </c>
      <c r="N172">
        <v>0</v>
      </c>
      <c r="O172">
        <v>-0.02857142857142857</v>
      </c>
      <c r="P172">
        <v>-0.039997642664152185</v>
      </c>
      <c r="Q172">
        <v>0</v>
      </c>
      <c r="R172">
        <v>0.011763017543364365</v>
      </c>
      <c r="S172">
        <v>-0.01098932543511799</v>
      </c>
      <c r="T172">
        <v>0</v>
      </c>
      <c r="U172">
        <v>-0.015151478247950104</v>
      </c>
      <c r="V172">
        <v>0</v>
      </c>
      <c r="W172">
        <v>-0.028985502969711294</v>
      </c>
      <c r="X172">
        <v>0</v>
      </c>
      <c r="Y172">
        <v>-0.029700957167245343</v>
      </c>
      <c r="Z172">
        <v>-0.012048192771084338</v>
      </c>
      <c r="AA172">
        <v>-0.012987012987012988</v>
      </c>
      <c r="AB172">
        <v>0</v>
      </c>
      <c r="AC172">
        <v>0.01515119197434745</v>
      </c>
      <c r="AD172">
        <v>-0.05</v>
      </c>
      <c r="AE172">
        <v>-0.030769541520365342</v>
      </c>
    </row>
    <row r="173" spans="1:31" ht="12.75">
      <c r="A173" s="6" t="s">
        <v>2385</v>
      </c>
      <c r="B173">
        <v>-0.04285842322403812</v>
      </c>
      <c r="C173">
        <v>-0.031249053119403406</v>
      </c>
      <c r="D173">
        <v>0</v>
      </c>
      <c r="E173">
        <v>-0.021739396161838388</v>
      </c>
      <c r="F173">
        <v>-0.015873015873015872</v>
      </c>
      <c r="G173">
        <v>-0.015625</v>
      </c>
      <c r="H173">
        <v>-0.03636370365161788</v>
      </c>
      <c r="I173">
        <v>-0.014925373134328358</v>
      </c>
      <c r="J173">
        <v>-0.0379746835443038</v>
      </c>
      <c r="K173">
        <v>-0.011235955056179775</v>
      </c>
      <c r="L173">
        <v>-0.010989131487190898</v>
      </c>
      <c r="M173">
        <v>0</v>
      </c>
      <c r="N173">
        <v>-0.015151515151515152</v>
      </c>
      <c r="O173">
        <v>-0.014705882352941176</v>
      </c>
      <c r="P173">
        <v>0</v>
      </c>
      <c r="Q173">
        <v>-0.0196078431372549</v>
      </c>
      <c r="R173">
        <v>0</v>
      </c>
      <c r="S173">
        <v>0.011111432583832095</v>
      </c>
      <c r="T173">
        <v>-0.0243902797436271</v>
      </c>
      <c r="U173">
        <v>0.015384577336822882</v>
      </c>
      <c r="V173">
        <v>-0.014286248067095478</v>
      </c>
      <c r="W173">
        <v>0</v>
      </c>
      <c r="X173">
        <v>-0.01960757480793386</v>
      </c>
      <c r="Y173">
        <v>-0.020409373603824044</v>
      </c>
      <c r="Z173">
        <v>0.012195121951219513</v>
      </c>
      <c r="AA173">
        <v>-0.039473684210526314</v>
      </c>
      <c r="AB173">
        <v>-0.016666502184557407</v>
      </c>
      <c r="AC173">
        <v>-0.014925059532147322</v>
      </c>
      <c r="AD173">
        <v>0</v>
      </c>
      <c r="AE173">
        <v>-0.03174636254068157</v>
      </c>
    </row>
    <row r="174" spans="1:31" ht="12.75">
      <c r="A174" s="6" t="s">
        <v>2386</v>
      </c>
      <c r="B174">
        <v>0</v>
      </c>
      <c r="C174">
        <v>-0.03225870175022718</v>
      </c>
      <c r="D174">
        <v>-0.018519270783966</v>
      </c>
      <c r="E174">
        <v>-0.02222160738494928</v>
      </c>
      <c r="F174">
        <v>-0.016129032258064516</v>
      </c>
      <c r="G174">
        <v>-0.03174603174603161</v>
      </c>
      <c r="H174">
        <v>-0.018867576710018114</v>
      </c>
      <c r="I174">
        <v>-0.030303030303030304</v>
      </c>
      <c r="J174">
        <v>-0.02631578947368421</v>
      </c>
      <c r="K174">
        <v>-0.045454545454545456</v>
      </c>
      <c r="L174">
        <v>0</v>
      </c>
      <c r="M174">
        <v>-0.023809523809523808</v>
      </c>
      <c r="N174">
        <v>-0.03076923076923077</v>
      </c>
      <c r="O174">
        <v>0.014925373134328358</v>
      </c>
      <c r="P174">
        <v>-0.027780794748896148</v>
      </c>
      <c r="Q174">
        <v>0.02</v>
      </c>
      <c r="R174">
        <v>0.011628582921957634</v>
      </c>
      <c r="S174">
        <v>0</v>
      </c>
      <c r="T174">
        <v>0.012500018827824803</v>
      </c>
      <c r="U174">
        <v>-0.03030295649590021</v>
      </c>
      <c r="V174">
        <v>-0.014493302988906574</v>
      </c>
      <c r="W174">
        <v>-0.04477611259928544</v>
      </c>
      <c r="X174">
        <v>0.019999720830250797</v>
      </c>
      <c r="Y174">
        <v>0.010417297314750886</v>
      </c>
      <c r="Z174">
        <v>0.060240963855421686</v>
      </c>
      <c r="AA174">
        <v>0</v>
      </c>
      <c r="AB174">
        <v>-0.016949340872905175</v>
      </c>
      <c r="AC174">
        <v>-0.030304161423117083</v>
      </c>
      <c r="AD174">
        <v>0</v>
      </c>
      <c r="AE174">
        <v>0.016393619043860937</v>
      </c>
    </row>
    <row r="175" spans="1:31" ht="12.75">
      <c r="A175" s="6" t="s">
        <v>2387</v>
      </c>
      <c r="B175">
        <v>0.014927852739239855</v>
      </c>
      <c r="C175">
        <v>0.03333401375819062</v>
      </c>
      <c r="D175">
        <v>-0.018866406070361046</v>
      </c>
      <c r="E175">
        <v>0</v>
      </c>
      <c r="F175">
        <v>-0.01639344262295082</v>
      </c>
      <c r="G175">
        <v>0</v>
      </c>
      <c r="H175">
        <v>0.019230407906356228</v>
      </c>
      <c r="I175">
        <v>0.03125</v>
      </c>
      <c r="J175">
        <v>0</v>
      </c>
      <c r="K175">
        <v>0</v>
      </c>
      <c r="L175">
        <v>-0.011110998404626654</v>
      </c>
      <c r="M175">
        <v>0.024390243902439025</v>
      </c>
      <c r="N175">
        <v>0</v>
      </c>
      <c r="O175">
        <v>-0.014705882352941176</v>
      </c>
      <c r="P175">
        <v>0.014289738782409155</v>
      </c>
      <c r="Q175">
        <v>0.0196078431372549</v>
      </c>
      <c r="R175">
        <v>-0.011494913368669344</v>
      </c>
      <c r="S175">
        <v>-0.021978210645686152</v>
      </c>
      <c r="T175">
        <v>0</v>
      </c>
      <c r="U175">
        <v>0.015624960753926487</v>
      </c>
      <c r="V175">
        <v>0</v>
      </c>
      <c r="W175">
        <v>0</v>
      </c>
      <c r="X175">
        <v>-0.03921514961586785</v>
      </c>
      <c r="Y175">
        <v>0</v>
      </c>
      <c r="Z175">
        <v>0.022727272727272728</v>
      </c>
      <c r="AA175">
        <v>0.0136986301369863</v>
      </c>
      <c r="AB175">
        <v>-0.01724120957553286</v>
      </c>
      <c r="AC175">
        <v>0.015626517971870434</v>
      </c>
      <c r="AD175">
        <v>0</v>
      </c>
      <c r="AE175">
        <v>0.032258406067686214</v>
      </c>
    </row>
    <row r="176" spans="1:31" ht="12.75">
      <c r="A176" s="6" t="s">
        <v>2388</v>
      </c>
      <c r="B176">
        <v>0.014705313377043476</v>
      </c>
      <c r="C176">
        <v>0.016127704687026612</v>
      </c>
      <c r="D176">
        <v>0</v>
      </c>
      <c r="E176">
        <v>0.045454172040713996</v>
      </c>
      <c r="F176">
        <v>0</v>
      </c>
      <c r="G176">
        <v>-0.03278688524590168</v>
      </c>
      <c r="H176">
        <v>-0.018867576710018114</v>
      </c>
      <c r="I176">
        <v>0</v>
      </c>
      <c r="J176">
        <v>0</v>
      </c>
      <c r="K176">
        <v>0.047619047619047616</v>
      </c>
      <c r="L176">
        <v>-0.011236078350546866</v>
      </c>
      <c r="M176">
        <v>0</v>
      </c>
      <c r="N176">
        <v>0.015873015873015872</v>
      </c>
      <c r="O176">
        <v>0</v>
      </c>
      <c r="P176">
        <v>0.014083630234072862</v>
      </c>
      <c r="Q176">
        <v>0.019230769230769232</v>
      </c>
      <c r="R176">
        <v>-0.011626257670423499</v>
      </c>
      <c r="S176">
        <v>0</v>
      </c>
      <c r="T176">
        <v>-0.012345697378155236</v>
      </c>
      <c r="U176">
        <v>-0.030769154673645764</v>
      </c>
      <c r="V176">
        <v>0</v>
      </c>
      <c r="W176">
        <v>-0.03124999502900285</v>
      </c>
      <c r="X176">
        <v>-0.020407872584683805</v>
      </c>
      <c r="Y176">
        <v>0.010309896062186906</v>
      </c>
      <c r="Z176">
        <v>-0.022222222222222223</v>
      </c>
      <c r="AA176">
        <v>0.013513513513513514</v>
      </c>
      <c r="AB176">
        <v>0.03508773882520463</v>
      </c>
      <c r="AC176">
        <v>0</v>
      </c>
      <c r="AD176">
        <v>-0.017543859649122806</v>
      </c>
      <c r="AE176">
        <v>-0.015625160269012544</v>
      </c>
    </row>
    <row r="177" spans="1:31" ht="12.75">
      <c r="A177" s="4">
        <v>36170</v>
      </c>
      <c r="B177">
        <v>-0.028987335089252695</v>
      </c>
      <c r="C177">
        <v>-0.01587173011092542</v>
      </c>
      <c r="D177">
        <v>-0.057692262623185095</v>
      </c>
      <c r="E177">
        <v>-0.021739396161838388</v>
      </c>
      <c r="F177">
        <v>-0.016666666666666666</v>
      </c>
      <c r="G177">
        <v>0</v>
      </c>
      <c r="H177">
        <v>-0.019231190775917652</v>
      </c>
      <c r="I177">
        <v>-0.015151515151515152</v>
      </c>
      <c r="J177">
        <v>0.013513513513513514</v>
      </c>
      <c r="K177">
        <v>-0.045454545454545456</v>
      </c>
      <c r="L177">
        <v>0</v>
      </c>
      <c r="M177">
        <v>-0.047619047619047616</v>
      </c>
      <c r="N177">
        <v>-0.015625</v>
      </c>
      <c r="O177">
        <v>-0.014925373134328358</v>
      </c>
      <c r="P177">
        <v>-0.027780794748896148</v>
      </c>
      <c r="Q177">
        <v>0.03773584905660377</v>
      </c>
      <c r="R177">
        <v>-0.023530740293745963</v>
      </c>
      <c r="S177">
        <v>-0.033707935973511446</v>
      </c>
      <c r="T177">
        <v>0</v>
      </c>
      <c r="U177">
        <v>-0.06349190148459491</v>
      </c>
      <c r="V177">
        <v>-0.029411416618093843</v>
      </c>
      <c r="W177">
        <v>-0.03225805921924956</v>
      </c>
      <c r="X177">
        <v>0</v>
      </c>
      <c r="Y177">
        <v>-0.020409373603824044</v>
      </c>
      <c r="Z177">
        <v>0.011363636363636364</v>
      </c>
      <c r="AA177">
        <v>-0.02666666666666667</v>
      </c>
      <c r="AB177">
        <v>-0.033898323310281135</v>
      </c>
      <c r="AC177">
        <v>-0.030770369193895503</v>
      </c>
      <c r="AD177">
        <v>-0.03571428571428571</v>
      </c>
      <c r="AE177">
        <v>-0.015873181270340864</v>
      </c>
    </row>
    <row r="178" spans="1:31" ht="12.75">
      <c r="A178" s="4">
        <v>36260</v>
      </c>
      <c r="B178">
        <v>-0.044774496388861204</v>
      </c>
      <c r="C178">
        <v>-0.03225870175022718</v>
      </c>
      <c r="D178">
        <v>0</v>
      </c>
      <c r="E178">
        <v>-0.04444410727561731</v>
      </c>
      <c r="F178">
        <v>0</v>
      </c>
      <c r="G178">
        <v>-0.033898305084745804</v>
      </c>
      <c r="H178">
        <v>0</v>
      </c>
      <c r="I178">
        <v>0</v>
      </c>
      <c r="J178">
        <v>-0.04</v>
      </c>
      <c r="K178">
        <v>-0.047619047619047616</v>
      </c>
      <c r="L178">
        <v>-0.011363521217487436</v>
      </c>
      <c r="M178">
        <v>-0.03</v>
      </c>
      <c r="N178">
        <v>-0.015873015873015872</v>
      </c>
      <c r="O178">
        <v>-0.030303030303030304</v>
      </c>
      <c r="P178">
        <v>-0.014284881631225693</v>
      </c>
      <c r="Q178">
        <v>0.01818181818181818</v>
      </c>
      <c r="R178">
        <v>-0.012046480138968195</v>
      </c>
      <c r="S178">
        <v>-0.03488379676125291</v>
      </c>
      <c r="T178">
        <v>-0.024999887033051175</v>
      </c>
      <c r="U178">
        <v>0.03389821272514629</v>
      </c>
      <c r="V178">
        <v>-0.030302660799505</v>
      </c>
      <c r="W178">
        <v>-0.04999999151616483</v>
      </c>
      <c r="X178">
        <v>-0.02083303041494484</v>
      </c>
      <c r="Y178">
        <v>-0.010417297314750886</v>
      </c>
      <c r="Z178">
        <v>0</v>
      </c>
      <c r="AA178">
        <v>-0.0136986301369863</v>
      </c>
      <c r="AB178">
        <v>-0.0526317937439178</v>
      </c>
      <c r="AC178">
        <v>0</v>
      </c>
      <c r="AD178">
        <v>-0.018518518518518517</v>
      </c>
      <c r="AE178">
        <v>0</v>
      </c>
    </row>
    <row r="179" spans="1:31" ht="12.75">
      <c r="A179" s="4">
        <v>36290</v>
      </c>
      <c r="B179">
        <v>0</v>
      </c>
      <c r="C179">
        <v>0.049999319575142614</v>
      </c>
      <c r="D179">
        <v>0.020406488293316153</v>
      </c>
      <c r="E179">
        <v>0.023256096330806483</v>
      </c>
      <c r="F179">
        <v>0.01694915254237288</v>
      </c>
      <c r="G179">
        <v>-0.01754385964912283</v>
      </c>
      <c r="H179">
        <v>0</v>
      </c>
      <c r="I179">
        <v>0.015384615384615385</v>
      </c>
      <c r="J179">
        <v>0.013888888888888888</v>
      </c>
      <c r="K179">
        <v>-0.025</v>
      </c>
      <c r="L179">
        <v>-0.022988514162011125</v>
      </c>
      <c r="M179">
        <v>-0.020618556701030927</v>
      </c>
      <c r="N179">
        <v>0</v>
      </c>
      <c r="O179">
        <v>0.015625</v>
      </c>
      <c r="P179">
        <v>-0.014491896659620324</v>
      </c>
      <c r="Q179">
        <v>0.017857142857142856</v>
      </c>
      <c r="R179">
        <v>-0.012195805969384946</v>
      </c>
      <c r="S179">
        <v>0</v>
      </c>
      <c r="T179">
        <v>0.025640906806642223</v>
      </c>
      <c r="U179">
        <v>0</v>
      </c>
      <c r="V179">
        <v>0.01562558943728385</v>
      </c>
      <c r="W179">
        <v>0.03508771303133137</v>
      </c>
      <c r="X179">
        <v>0</v>
      </c>
      <c r="Y179">
        <v>0.010526959784647991</v>
      </c>
      <c r="Z179">
        <v>-0.011235955056179775</v>
      </c>
      <c r="AA179">
        <v>-0.027777777777777776</v>
      </c>
      <c r="AB179">
        <v>0.01851872883516513</v>
      </c>
      <c r="AC179">
        <v>0</v>
      </c>
      <c r="AD179">
        <v>-0.03773584905660377</v>
      </c>
      <c r="AE179">
        <v>-0.04838760910152924</v>
      </c>
    </row>
    <row r="180" spans="1:31" ht="12.75">
      <c r="A180" s="4">
        <v>36321</v>
      </c>
      <c r="B180">
        <v>0.015624407088376988</v>
      </c>
      <c r="C180">
        <v>0</v>
      </c>
      <c r="D180">
        <v>0.040001657392580214</v>
      </c>
      <c r="E180">
        <v>0</v>
      </c>
      <c r="F180">
        <v>0</v>
      </c>
      <c r="G180">
        <v>0.03571428571428576</v>
      </c>
      <c r="H180">
        <v>0.01960828137584439</v>
      </c>
      <c r="I180">
        <v>0</v>
      </c>
      <c r="J180">
        <v>-0.0136986301369863</v>
      </c>
      <c r="K180">
        <v>0.0641025641025641</v>
      </c>
      <c r="L180">
        <v>0.058823426563819885</v>
      </c>
      <c r="M180">
        <v>0.042105263157894736</v>
      </c>
      <c r="N180">
        <v>0.03225806451612903</v>
      </c>
      <c r="O180">
        <v>0.015384615384615385</v>
      </c>
      <c r="P180">
        <v>0.029410000000000082</v>
      </c>
      <c r="Q180">
        <v>0.05263157894736842</v>
      </c>
      <c r="R180">
        <v>0.012346380024589125</v>
      </c>
      <c r="S180">
        <v>0.03614465972510823</v>
      </c>
      <c r="T180">
        <v>-0.012499868205226371</v>
      </c>
      <c r="U180">
        <v>0.016393399421688458</v>
      </c>
      <c r="V180">
        <v>0.015383639174731296</v>
      </c>
      <c r="W180">
        <v>0.016949149617752936</v>
      </c>
      <c r="X180">
        <v>0.021276279799116716</v>
      </c>
      <c r="Y180">
        <v>0.010417297314750886</v>
      </c>
      <c r="Z180">
        <v>-0.011363636363636364</v>
      </c>
      <c r="AA180">
        <v>0.02857142857142857</v>
      </c>
      <c r="AB180">
        <v>0.018181636416488012</v>
      </c>
      <c r="AC180">
        <v>0.03174724360036734</v>
      </c>
      <c r="AD180">
        <v>0.058823529411764705</v>
      </c>
      <c r="AE180">
        <v>0.016949341126815867</v>
      </c>
    </row>
    <row r="181" spans="1:31" ht="12.75">
      <c r="A181" s="4">
        <v>36351</v>
      </c>
      <c r="B181">
        <v>-0.015384040575757247</v>
      </c>
      <c r="C181">
        <v>-0.01587173011092542</v>
      </c>
      <c r="D181">
        <v>0.019229191811481312</v>
      </c>
      <c r="E181">
        <v>-0.02272754241503983</v>
      </c>
      <c r="F181">
        <v>0</v>
      </c>
      <c r="G181">
        <v>-0.0344827586206897</v>
      </c>
      <c r="H181">
        <v>-0.019231190775917652</v>
      </c>
      <c r="I181">
        <v>-0.015151515151515152</v>
      </c>
      <c r="J181">
        <v>0.013888888888888888</v>
      </c>
      <c r="K181">
        <v>-0.03614457831325301</v>
      </c>
      <c r="L181">
        <v>-0.011110998404626654</v>
      </c>
      <c r="M181">
        <v>-0.020202020202020204</v>
      </c>
      <c r="N181">
        <v>0.015625</v>
      </c>
      <c r="O181">
        <v>-0.045454545454545456</v>
      </c>
      <c r="P181">
        <v>-0.028569763262451385</v>
      </c>
      <c r="Q181">
        <v>-0.03333333333333333</v>
      </c>
      <c r="R181">
        <v>-0.012195805969384946</v>
      </c>
      <c r="S181">
        <v>0</v>
      </c>
      <c r="T181">
        <v>0.012658092695651555</v>
      </c>
      <c r="U181">
        <v>-0.01612899043915086</v>
      </c>
      <c r="V181">
        <v>-0.030302660799505</v>
      </c>
      <c r="W181">
        <v>-0.0333333276774433</v>
      </c>
      <c r="X181">
        <v>-0.02083303041494484</v>
      </c>
      <c r="Y181">
        <v>0.010309896062186906</v>
      </c>
      <c r="Z181">
        <v>0</v>
      </c>
      <c r="AA181">
        <v>-0.013888888888888888</v>
      </c>
      <c r="AB181">
        <v>-0.017856967525439436</v>
      </c>
      <c r="AC181">
        <v>-0.030770369193895503</v>
      </c>
      <c r="AD181">
        <v>-0.037037037037037035</v>
      </c>
      <c r="AE181">
        <v>0</v>
      </c>
    </row>
    <row r="182" spans="1:31" ht="12.75">
      <c r="A182" s="4">
        <v>36382</v>
      </c>
      <c r="B182">
        <v>-0.03124881417675412</v>
      </c>
      <c r="C182">
        <v>-0.016129350875113663</v>
      </c>
      <c r="D182">
        <v>-0.03773511151988956</v>
      </c>
      <c r="E182">
        <v>0</v>
      </c>
      <c r="F182">
        <v>-0.016666666666666666</v>
      </c>
      <c r="G182">
        <v>-0.01785714285714288</v>
      </c>
      <c r="H182">
        <v>-0.01960748315555647</v>
      </c>
      <c r="I182">
        <v>-0.015384615384615385</v>
      </c>
      <c r="J182">
        <v>-0.0136986301369863</v>
      </c>
      <c r="K182">
        <v>-0.025</v>
      </c>
      <c r="L182">
        <v>0.011235839802749645</v>
      </c>
      <c r="M182">
        <v>-0.030927835051546393</v>
      </c>
      <c r="N182">
        <v>-0.046153846153846156</v>
      </c>
      <c r="O182">
        <v>0</v>
      </c>
      <c r="P182">
        <v>0</v>
      </c>
      <c r="Q182">
        <v>0.017241379310344827</v>
      </c>
      <c r="R182">
        <v>-0.012346380024589014</v>
      </c>
      <c r="S182">
        <v>0</v>
      </c>
      <c r="T182">
        <v>0</v>
      </c>
      <c r="U182">
        <v>-0.016393399421688458</v>
      </c>
      <c r="V182">
        <v>0</v>
      </c>
      <c r="W182">
        <v>0</v>
      </c>
      <c r="X182">
        <v>-0.02127627979911685</v>
      </c>
      <c r="Y182">
        <v>-0.010204686801912022</v>
      </c>
      <c r="Z182">
        <v>0.011494252873563218</v>
      </c>
      <c r="AA182">
        <v>-0.056338028169014086</v>
      </c>
      <c r="AB182">
        <v>-0.05454567825663008</v>
      </c>
      <c r="AC182">
        <v>0</v>
      </c>
      <c r="AD182">
        <v>0.019230769230769232</v>
      </c>
      <c r="AE182">
        <v>0</v>
      </c>
    </row>
    <row r="183" spans="1:31" ht="12.75">
      <c r="A183" s="4">
        <v>36474</v>
      </c>
      <c r="B183">
        <v>0</v>
      </c>
      <c r="C183">
        <v>0</v>
      </c>
      <c r="D183">
        <v>-0.039214889758153765</v>
      </c>
      <c r="E183">
        <v>0</v>
      </c>
      <c r="F183">
        <v>-0.01694915254237288</v>
      </c>
      <c r="G183">
        <v>-0.018181818181818007</v>
      </c>
      <c r="H183">
        <v>0</v>
      </c>
      <c r="I183">
        <v>-0.015625</v>
      </c>
      <c r="J183">
        <v>-0.027777777777777776</v>
      </c>
      <c r="K183">
        <v>-0.01282051282051282</v>
      </c>
      <c r="L183">
        <v>-0.022222232706546333</v>
      </c>
      <c r="M183">
        <v>-0.010638297872340425</v>
      </c>
      <c r="N183">
        <v>-0.03225806451612903</v>
      </c>
      <c r="O183">
        <v>-0.015873015873015872</v>
      </c>
      <c r="P183">
        <v>-0.014705000000000041</v>
      </c>
      <c r="Q183">
        <v>0.03389830508474576</v>
      </c>
      <c r="R183">
        <v>0.01250071864759266</v>
      </c>
      <c r="S183">
        <v>-0.03488379676125291</v>
      </c>
      <c r="T183">
        <v>-0.024999887033051175</v>
      </c>
      <c r="U183">
        <v>0</v>
      </c>
      <c r="V183">
        <v>-0.031249607041810814</v>
      </c>
      <c r="W183">
        <v>-0.03448275256801295</v>
      </c>
      <c r="X183">
        <v>-0.04348063565660948</v>
      </c>
      <c r="Y183">
        <v>-0.02061979212437381</v>
      </c>
      <c r="Z183">
        <v>0</v>
      </c>
      <c r="AA183">
        <v>-0.014925373134328358</v>
      </c>
      <c r="AB183">
        <v>-0.019230581529271696</v>
      </c>
      <c r="AC183">
        <v>-0.015872690741364857</v>
      </c>
      <c r="AD183">
        <v>0</v>
      </c>
      <c r="AE183">
        <v>-0.05000054705193708</v>
      </c>
    </row>
    <row r="184" spans="1:31" ht="12.75">
      <c r="A184" s="4">
        <v>36504</v>
      </c>
      <c r="B184">
        <v>0.016128400477878484</v>
      </c>
      <c r="C184">
        <v>-0.016393771772193762</v>
      </c>
      <c r="D184">
        <v>0</v>
      </c>
      <c r="E184">
        <v>-0.023256096330806483</v>
      </c>
      <c r="F184">
        <v>-0.034482758620689655</v>
      </c>
      <c r="G184">
        <v>-0.018518518518518542</v>
      </c>
      <c r="H184">
        <v>-0.01999962547517832</v>
      </c>
      <c r="I184">
        <v>0.015873015873015872</v>
      </c>
      <c r="J184">
        <v>-0.014285714285714285</v>
      </c>
      <c r="K184">
        <v>0.06493506493506493</v>
      </c>
      <c r="L184">
        <v>0</v>
      </c>
      <c r="M184">
        <v>0</v>
      </c>
      <c r="N184">
        <v>0</v>
      </c>
      <c r="O184">
        <v>0.016129032258064516</v>
      </c>
      <c r="P184">
        <v>0</v>
      </c>
      <c r="Q184">
        <v>-0.01639344262295082</v>
      </c>
      <c r="R184">
        <v>0</v>
      </c>
      <c r="S184">
        <v>0.024096600702071418</v>
      </c>
      <c r="T184">
        <v>0</v>
      </c>
      <c r="U184">
        <v>0.016666622013363837</v>
      </c>
      <c r="V184">
        <v>0.01612801163034087</v>
      </c>
      <c r="W184">
        <v>0.05357141883233219</v>
      </c>
      <c r="X184">
        <v>0.04545714104434997</v>
      </c>
      <c r="Y184">
        <v>0.04210376050248797</v>
      </c>
      <c r="Z184">
        <v>-0.022727272727272728</v>
      </c>
      <c r="AA184">
        <v>-0.015151515151515152</v>
      </c>
      <c r="AB184">
        <v>0.03921571066631849</v>
      </c>
      <c r="AC184">
        <v>0.032257393107650245</v>
      </c>
      <c r="AD184">
        <v>-0.018867924528301886</v>
      </c>
      <c r="AE184">
        <v>0.035088123399632264</v>
      </c>
    </row>
    <row r="185" spans="1:31" ht="12.75">
      <c r="A185" s="6" t="s">
        <v>2389</v>
      </c>
      <c r="B185">
        <v>0</v>
      </c>
      <c r="C185">
        <v>0.016667006879095232</v>
      </c>
      <c r="D185">
        <v>-0.04081795074587526</v>
      </c>
      <c r="E185">
        <v>0</v>
      </c>
      <c r="F185">
        <v>0</v>
      </c>
      <c r="G185">
        <v>0.01886792452830191</v>
      </c>
      <c r="H185">
        <v>0</v>
      </c>
      <c r="I185">
        <v>-0.03125</v>
      </c>
      <c r="J185">
        <v>0</v>
      </c>
      <c r="K185">
        <v>0</v>
      </c>
      <c r="L185">
        <v>-0.022727283693572777</v>
      </c>
      <c r="M185">
        <v>0</v>
      </c>
      <c r="N185">
        <v>-0.016666666666666666</v>
      </c>
      <c r="O185">
        <v>-0.031746031746031744</v>
      </c>
      <c r="P185">
        <v>-0.014924464246748363</v>
      </c>
      <c r="Q185">
        <v>0</v>
      </c>
      <c r="R185">
        <v>0</v>
      </c>
      <c r="S185">
        <v>0.011764572809613122</v>
      </c>
      <c r="T185">
        <v>0</v>
      </c>
      <c r="U185">
        <v>-0.016393399421688458</v>
      </c>
      <c r="V185">
        <v>0</v>
      </c>
      <c r="W185">
        <v>-0.1186440473242703</v>
      </c>
      <c r="X185">
        <v>-0.04348063565660948</v>
      </c>
      <c r="Y185">
        <v>-0.01009772879379114</v>
      </c>
      <c r="Z185">
        <v>-0.03488372093023256</v>
      </c>
      <c r="AA185">
        <v>-0.015384615384615385</v>
      </c>
      <c r="AB185">
        <v>-0.018868135327707616</v>
      </c>
      <c r="AC185">
        <v>-0.03124936989846896</v>
      </c>
      <c r="AD185">
        <v>0.019230769230769232</v>
      </c>
      <c r="AE185">
        <v>-0.03389868225363191</v>
      </c>
    </row>
    <row r="186" spans="1:31" ht="12.75">
      <c r="A186" s="6" t="s">
        <v>2390</v>
      </c>
      <c r="B186">
        <v>0</v>
      </c>
      <c r="C186">
        <v>0.016393771772193914</v>
      </c>
      <c r="D186">
        <v>0.04255495687978726</v>
      </c>
      <c r="E186">
        <v>0.07142850312456661</v>
      </c>
      <c r="F186">
        <v>0.017857142857142856</v>
      </c>
      <c r="G186">
        <v>-0.018518518518518542</v>
      </c>
      <c r="H186">
        <v>0.020407773297919048</v>
      </c>
      <c r="I186">
        <v>0.04838709677419355</v>
      </c>
      <c r="J186">
        <v>0.028985507246376812</v>
      </c>
      <c r="K186">
        <v>0.04878048780487805</v>
      </c>
      <c r="L186">
        <v>0.04651165087155972</v>
      </c>
      <c r="M186">
        <v>0.021505376344086023</v>
      </c>
      <c r="N186">
        <v>0.03389830508474576</v>
      </c>
      <c r="O186">
        <v>0.01639344262295082</v>
      </c>
      <c r="P186">
        <v>-0.015150578514099714</v>
      </c>
      <c r="Q186">
        <v>0.016666666666666666</v>
      </c>
      <c r="R186">
        <v>0</v>
      </c>
      <c r="S186">
        <v>0.03488379676125274</v>
      </c>
      <c r="T186">
        <v>-0.012820530645670333</v>
      </c>
      <c r="U186">
        <v>0.016666622013363837</v>
      </c>
      <c r="V186">
        <v>0</v>
      </c>
      <c r="W186">
        <v>-0.1730768891917835</v>
      </c>
      <c r="X186">
        <v>0.04545714104434997</v>
      </c>
      <c r="Y186">
        <v>0.020405419831332115</v>
      </c>
      <c r="Z186">
        <v>0.024096385542168676</v>
      </c>
      <c r="AA186">
        <v>-0.015625</v>
      </c>
      <c r="AB186">
        <v>-0.019230581529271696</v>
      </c>
      <c r="AC186">
        <v>0.032257393107650245</v>
      </c>
      <c r="AD186">
        <v>0.018867924528301886</v>
      </c>
      <c r="AE186">
        <v>0.01754406169981622</v>
      </c>
    </row>
    <row r="187" spans="1:31" ht="12.75">
      <c r="A187" s="6" t="s">
        <v>2391</v>
      </c>
      <c r="B187">
        <v>0.06348961595913855</v>
      </c>
      <c r="C187">
        <v>0.016127704687026612</v>
      </c>
      <c r="D187">
        <v>0.04081546366625384</v>
      </c>
      <c r="E187">
        <v>0</v>
      </c>
      <c r="F187">
        <v>0.017543859649122806</v>
      </c>
      <c r="G187">
        <v>0.1509433962264151</v>
      </c>
      <c r="H187">
        <v>0.05999969060992998</v>
      </c>
      <c r="I187">
        <v>0.06153846153846154</v>
      </c>
      <c r="J187">
        <v>0.014084507042253521</v>
      </c>
      <c r="K187">
        <v>-0.011627906976744186</v>
      </c>
      <c r="L187">
        <v>0.01111123430191968</v>
      </c>
      <c r="M187">
        <v>0.042105263157894736</v>
      </c>
      <c r="N187">
        <v>0.06557377049180328</v>
      </c>
      <c r="O187">
        <v>0.016129032258064516</v>
      </c>
      <c r="P187">
        <v>0.061534598827264836</v>
      </c>
      <c r="Q187">
        <v>0.06557377049180328</v>
      </c>
      <c r="R187">
        <v>0.049383051316107755</v>
      </c>
      <c r="S187">
        <v>0.04494376459224088</v>
      </c>
      <c r="T187">
        <v>0.02597406255633674</v>
      </c>
      <c r="U187">
        <v>0.032786798843376916</v>
      </c>
      <c r="V187">
        <v>0.03174724834293794</v>
      </c>
      <c r="W187">
        <v>-0.04651185365314309</v>
      </c>
      <c r="X187">
        <v>0.021738800603248783</v>
      </c>
      <c r="Y187">
        <v>0.05999984501170158</v>
      </c>
      <c r="Z187">
        <v>-0.023529411764705882</v>
      </c>
      <c r="AA187">
        <v>0.06349206349206349</v>
      </c>
      <c r="AB187">
        <v>0.03921571066631849</v>
      </c>
      <c r="AC187">
        <v>0.015626517971870434</v>
      </c>
      <c r="AD187">
        <v>0.05555555555555555</v>
      </c>
      <c r="AE187">
        <v>0.051724723361390154</v>
      </c>
    </row>
    <row r="188" spans="1:31" ht="12.75">
      <c r="A188" s="6" t="s">
        <v>2392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0.1147540983606557</v>
      </c>
      <c r="H188">
        <v>-0.018867576710018114</v>
      </c>
      <c r="I188">
        <v>0.057971014492753624</v>
      </c>
      <c r="J188">
        <v>0</v>
      </c>
      <c r="K188">
        <v>0.023529411764705882</v>
      </c>
      <c r="L188">
        <v>-0.010989131487190898</v>
      </c>
      <c r="M188">
        <v>0.030303030303030304</v>
      </c>
      <c r="N188">
        <v>-0.015384615384615385</v>
      </c>
      <c r="O188">
        <v>0.047619047619047616</v>
      </c>
      <c r="P188">
        <v>-0.02898379331924065</v>
      </c>
      <c r="Q188">
        <v>0.03076923076923077</v>
      </c>
      <c r="R188">
        <v>-0.011765370146872876</v>
      </c>
      <c r="S188">
        <v>0</v>
      </c>
      <c r="T188">
        <v>0</v>
      </c>
      <c r="U188">
        <v>0.015872975371148727</v>
      </c>
      <c r="V188">
        <v>0</v>
      </c>
      <c r="W188">
        <v>0.0975612239171685</v>
      </c>
      <c r="X188">
        <v>0.06382883939735029</v>
      </c>
      <c r="Y188">
        <v>0</v>
      </c>
      <c r="Z188">
        <v>0.012048192771084338</v>
      </c>
      <c r="AA188">
        <v>-0.029850746268656716</v>
      </c>
      <c r="AB188">
        <v>0.01886773631454674</v>
      </c>
      <c r="AC188">
        <v>-0.015386087006742806</v>
      </c>
      <c r="AD188">
        <v>0</v>
      </c>
      <c r="AE188">
        <v>0</v>
      </c>
    </row>
    <row r="189" spans="1:31" ht="12.75">
      <c r="A189" s="6" t="s">
        <v>2393</v>
      </c>
      <c r="B189">
        <v>-0.02984966425924085</v>
      </c>
      <c r="C189">
        <v>0</v>
      </c>
      <c r="D189">
        <v>0.019608639653610843</v>
      </c>
      <c r="E189">
        <v>-0.02222160738494928</v>
      </c>
      <c r="F189">
        <v>-0.017241379310344827</v>
      </c>
      <c r="G189">
        <v>-0.014705882352941195</v>
      </c>
      <c r="H189">
        <v>-0.03846159868227402</v>
      </c>
      <c r="I189">
        <v>-0.03561643835616438</v>
      </c>
      <c r="J189">
        <v>-0.013888888888888888</v>
      </c>
      <c r="K189">
        <v>-0.022988505747126436</v>
      </c>
      <c r="L189">
        <v>0</v>
      </c>
      <c r="M189">
        <v>0.004901960784313725</v>
      </c>
      <c r="N189">
        <v>0</v>
      </c>
      <c r="O189">
        <v>0.030303030303030304</v>
      </c>
      <c r="P189">
        <v>-0.014924464246748363</v>
      </c>
      <c r="Q189">
        <v>0</v>
      </c>
      <c r="R189">
        <v>0</v>
      </c>
      <c r="S189">
        <v>0</v>
      </c>
      <c r="T189">
        <v>0.012658092695651555</v>
      </c>
      <c r="U189">
        <v>0.015624960753926487</v>
      </c>
      <c r="V189">
        <v>-0.03077037364909512</v>
      </c>
      <c r="W189">
        <v>-0.022222217194764683</v>
      </c>
      <c r="X189">
        <v>0</v>
      </c>
      <c r="Y189">
        <v>0</v>
      </c>
      <c r="Z189">
        <v>0</v>
      </c>
      <c r="AA189">
        <v>0</v>
      </c>
      <c r="AB189">
        <v>-0.018518337211064516</v>
      </c>
      <c r="AC189">
        <v>-0.015624684949234564</v>
      </c>
      <c r="AD189">
        <v>-0.03508771929824561</v>
      </c>
      <c r="AE189">
        <v>-0.0163936190438611</v>
      </c>
    </row>
    <row r="190" spans="1:31" ht="12.75">
      <c r="A190" s="6" t="s">
        <v>2394</v>
      </c>
      <c r="B190">
        <v>0.015384040575757247</v>
      </c>
      <c r="C190">
        <v>0</v>
      </c>
      <c r="D190">
        <v>-0.03846307081170389</v>
      </c>
      <c r="E190">
        <v>0.022726629625674167</v>
      </c>
      <c r="F190">
        <v>0</v>
      </c>
      <c r="G190">
        <v>0</v>
      </c>
      <c r="H190">
        <v>0.04000006513475166</v>
      </c>
      <c r="I190">
        <v>0.011363636363636364</v>
      </c>
      <c r="J190">
        <v>0.014084507042253521</v>
      </c>
      <c r="K190">
        <v>-0.058823529411764705</v>
      </c>
      <c r="L190">
        <v>-0.011110998404626654</v>
      </c>
      <c r="M190">
        <v>-0.024390243902439025</v>
      </c>
      <c r="N190">
        <v>0.015625</v>
      </c>
      <c r="O190">
        <v>-0.014705882352941176</v>
      </c>
      <c r="P190">
        <v>0.015150578514099596</v>
      </c>
      <c r="Q190">
        <v>0.029850746268656716</v>
      </c>
      <c r="R190">
        <v>-0.023808503547112368</v>
      </c>
      <c r="S190">
        <v>0</v>
      </c>
      <c r="T190">
        <v>0</v>
      </c>
      <c r="U190">
        <v>0</v>
      </c>
      <c r="V190">
        <v>0.01587362417146897</v>
      </c>
      <c r="W190">
        <v>-0.045454534937395014</v>
      </c>
      <c r="X190">
        <v>-0.03999944166050172</v>
      </c>
      <c r="Y190">
        <v>0</v>
      </c>
      <c r="Z190">
        <v>0.011904761904761904</v>
      </c>
      <c r="AA190">
        <v>-0.015384615384615385</v>
      </c>
      <c r="AB190">
        <v>0</v>
      </c>
      <c r="AC190">
        <v>0</v>
      </c>
      <c r="AD190">
        <v>0</v>
      </c>
      <c r="AE190">
        <v>-0.016666849017312305</v>
      </c>
    </row>
    <row r="191" spans="1:31" ht="12.75">
      <c r="A191" s="6" t="s">
        <v>2395</v>
      </c>
      <c r="B191">
        <v>-0.015150957628833691</v>
      </c>
      <c r="C191">
        <v>0</v>
      </c>
      <c r="D191">
        <v>0.020000828696290218</v>
      </c>
      <c r="E191">
        <v>0</v>
      </c>
      <c r="F191">
        <v>0</v>
      </c>
      <c r="G191">
        <v>0</v>
      </c>
      <c r="H191">
        <v>-0.03846159868227402</v>
      </c>
      <c r="I191">
        <v>0</v>
      </c>
      <c r="J191">
        <v>-0.013888888888888888</v>
      </c>
      <c r="K191">
        <v>-0.0125</v>
      </c>
      <c r="L191">
        <v>-0.02247191815329651</v>
      </c>
      <c r="M191">
        <v>-0.02</v>
      </c>
      <c r="N191">
        <v>0.015384615384615385</v>
      </c>
      <c r="O191">
        <v>-0.014925373134328358</v>
      </c>
      <c r="P191">
        <v>-0.04477846736256655</v>
      </c>
      <c r="Q191">
        <v>-0.028985507246376812</v>
      </c>
      <c r="R191">
        <v>-0.012195805969384946</v>
      </c>
      <c r="S191">
        <v>-0.03225813399313885</v>
      </c>
      <c r="T191">
        <v>-0.024999887033051175</v>
      </c>
      <c r="U191">
        <v>0</v>
      </c>
      <c r="V191">
        <v>-0.01562558943728385</v>
      </c>
      <c r="W191">
        <v>0</v>
      </c>
      <c r="X191">
        <v>0</v>
      </c>
      <c r="Y191">
        <v>-0.03773453863559103</v>
      </c>
      <c r="Z191">
        <v>0.011764705882352941</v>
      </c>
      <c r="AA191">
        <v>0</v>
      </c>
      <c r="AB191">
        <v>0</v>
      </c>
      <c r="AC191">
        <v>-0.015872690741364857</v>
      </c>
      <c r="AD191">
        <v>-0.01818181818181818</v>
      </c>
      <c r="AE191">
        <v>-0.016949341126815867</v>
      </c>
    </row>
    <row r="192" spans="1:31" ht="12.75">
      <c r="A192" s="6" t="s">
        <v>2396</v>
      </c>
      <c r="B192">
        <v>0.06153927585101053</v>
      </c>
      <c r="C192">
        <v>0</v>
      </c>
      <c r="D192">
        <v>0.07843216906537556</v>
      </c>
      <c r="E192">
        <v>0.04444499978133606</v>
      </c>
      <c r="F192">
        <v>0.03508771929824561</v>
      </c>
      <c r="G192">
        <v>0.11940298507462686</v>
      </c>
      <c r="H192">
        <v>0.05999969060992998</v>
      </c>
      <c r="I192">
        <v>0.056179775280898875</v>
      </c>
      <c r="J192">
        <v>0.056338028169014086</v>
      </c>
      <c r="K192">
        <v>0.05063291139240506</v>
      </c>
      <c r="L192">
        <v>0.04597702832402225</v>
      </c>
      <c r="M192">
        <v>0.14795918367346939</v>
      </c>
      <c r="N192">
        <v>0.015151515151515152</v>
      </c>
      <c r="O192">
        <v>0.045454545454545456</v>
      </c>
      <c r="P192">
        <v>0.046877573246208205</v>
      </c>
      <c r="Q192">
        <v>0.029850746268656716</v>
      </c>
      <c r="R192">
        <v>0.06172696255844836</v>
      </c>
      <c r="S192">
        <v>0.07777780250644865</v>
      </c>
      <c r="T192">
        <v>0.025640906806642223</v>
      </c>
      <c r="U192">
        <v>0.03076915467364588</v>
      </c>
      <c r="V192">
        <v>0.09523855146193501</v>
      </c>
      <c r="W192">
        <v>0.023809518038207845</v>
      </c>
      <c r="X192">
        <v>0.06249909124483466</v>
      </c>
      <c r="Y192">
        <v>0.058823305957165506</v>
      </c>
      <c r="Z192">
        <v>0.023255813953488372</v>
      </c>
      <c r="AA192">
        <v>0.046875</v>
      </c>
      <c r="AB192">
        <v>0.07547174328450872</v>
      </c>
      <c r="AC192">
        <v>0.09677407147411818</v>
      </c>
      <c r="AD192">
        <v>0.05555555555555555</v>
      </c>
      <c r="AE192">
        <v>0.06896629781518682</v>
      </c>
    </row>
    <row r="193" spans="1:31" ht="12.75">
      <c r="A193" s="6" t="s">
        <v>2397</v>
      </c>
      <c r="B193">
        <v>0.07246393814783744</v>
      </c>
      <c r="C193">
        <v>0.015873350171159442</v>
      </c>
      <c r="D193">
        <v>0.018180327578260755</v>
      </c>
      <c r="E193">
        <v>0</v>
      </c>
      <c r="F193">
        <v>0.05084745762711865</v>
      </c>
      <c r="G193">
        <v>0.08</v>
      </c>
      <c r="H193">
        <v>0</v>
      </c>
      <c r="I193">
        <v>0.0425531914893617</v>
      </c>
      <c r="J193">
        <v>0.02666666666666667</v>
      </c>
      <c r="K193">
        <v>0.012048192771084338</v>
      </c>
      <c r="L193">
        <v>0.03296692785159939</v>
      </c>
      <c r="M193">
        <v>0.022222222222222223</v>
      </c>
      <c r="N193">
        <v>0.014925373134328358</v>
      </c>
      <c r="O193">
        <v>0.043478260869565216</v>
      </c>
      <c r="P193">
        <v>0.10447632434956022</v>
      </c>
      <c r="Q193">
        <v>-0.014492753623188406</v>
      </c>
      <c r="R193">
        <v>0.0348857487658729</v>
      </c>
      <c r="S193">
        <v>0.02061873978097261</v>
      </c>
      <c r="T193">
        <v>0.025000037655649607</v>
      </c>
      <c r="U193">
        <v>0.05970194911721383</v>
      </c>
      <c r="V193">
        <v>-0.014493302988906574</v>
      </c>
      <c r="W193">
        <v>-0.02325580844748436</v>
      </c>
      <c r="X193">
        <v>0.03921514961586772</v>
      </c>
      <c r="Y193">
        <v>0.055555356239528404</v>
      </c>
      <c r="Z193">
        <v>0.011363636363636364</v>
      </c>
      <c r="AA193">
        <v>0.014925373134328358</v>
      </c>
      <c r="AB193">
        <v>0.03508773882520463</v>
      </c>
      <c r="AC193">
        <v>0</v>
      </c>
      <c r="AD193">
        <v>0.05263157894736842</v>
      </c>
      <c r="AE193">
        <v>0.09677521820305865</v>
      </c>
    </row>
    <row r="194" spans="1:31" ht="12.75">
      <c r="A194" s="6" t="s">
        <v>2398</v>
      </c>
      <c r="B194">
        <v>-0.01351299610554409</v>
      </c>
      <c r="C194">
        <v>0.03125064786567134</v>
      </c>
      <c r="D194">
        <v>0.07142934864216113</v>
      </c>
      <c r="E194">
        <v>0.04255284604256064</v>
      </c>
      <c r="F194">
        <v>-0.03225806451612903</v>
      </c>
      <c r="G194">
        <v>-0.024691358024691256</v>
      </c>
      <c r="H194">
        <v>0.01886834480872803</v>
      </c>
      <c r="I194">
        <v>0.04081632653061224</v>
      </c>
      <c r="J194">
        <v>0.012987012987012988</v>
      </c>
      <c r="K194">
        <v>0.011904761904761904</v>
      </c>
      <c r="L194">
        <v>0</v>
      </c>
      <c r="M194">
        <v>0.08695652173913043</v>
      </c>
      <c r="N194">
        <v>-0.014705882352941176</v>
      </c>
      <c r="O194">
        <v>0.125</v>
      </c>
      <c r="P194">
        <v>-0.013512706354785436</v>
      </c>
      <c r="Q194">
        <v>-0.029411764705882353</v>
      </c>
      <c r="R194">
        <v>0.022470925529811284</v>
      </c>
      <c r="S194">
        <v>-0.010101300305187747</v>
      </c>
      <c r="T194">
        <v>0.01219513987181355</v>
      </c>
      <c r="U194">
        <v>0</v>
      </c>
      <c r="V194">
        <v>0.02941289599119473</v>
      </c>
      <c r="W194">
        <v>-0.09523831454810378</v>
      </c>
      <c r="X194">
        <v>0.056603028204068005</v>
      </c>
      <c r="Y194">
        <v>0</v>
      </c>
      <c r="Z194">
        <v>0.07865168539325842</v>
      </c>
      <c r="AA194">
        <v>0.04411764705882353</v>
      </c>
      <c r="AB194">
        <v>0.08474562905793823</v>
      </c>
      <c r="AC194">
        <v>0.014705577906439246</v>
      </c>
      <c r="AD194">
        <v>-0.016666666666666666</v>
      </c>
      <c r="AE194">
        <v>0.044118072963762654</v>
      </c>
    </row>
    <row r="195" spans="1:31" ht="12.75">
      <c r="A195" s="6" t="s">
        <v>2399</v>
      </c>
      <c r="B195">
        <v>0</v>
      </c>
      <c r="C195">
        <v>-0.015151819749325448</v>
      </c>
      <c r="D195">
        <v>-0.033332656294430614</v>
      </c>
      <c r="E195">
        <v>0</v>
      </c>
      <c r="F195">
        <v>0</v>
      </c>
      <c r="G195">
        <v>-0.1139240506329114</v>
      </c>
      <c r="H195">
        <v>-0.018518923376965042</v>
      </c>
      <c r="I195">
        <v>0</v>
      </c>
      <c r="J195">
        <v>0.038461538461538464</v>
      </c>
      <c r="K195">
        <v>0</v>
      </c>
      <c r="L195">
        <v>0</v>
      </c>
      <c r="M195">
        <v>-0.04</v>
      </c>
      <c r="N195">
        <v>0.07462686567164178</v>
      </c>
      <c r="O195">
        <v>-0.012345679012345678</v>
      </c>
      <c r="P195">
        <v>0.013697800713533789</v>
      </c>
      <c r="Q195">
        <v>0.030303030303030304</v>
      </c>
      <c r="R195">
        <v>0.021977080197334495</v>
      </c>
      <c r="S195">
        <v>0</v>
      </c>
      <c r="T195">
        <v>-0.012048210262457858</v>
      </c>
      <c r="U195">
        <v>0</v>
      </c>
      <c r="V195">
        <v>0.0428558699938492</v>
      </c>
      <c r="W195">
        <v>-0.021052417250443812</v>
      </c>
      <c r="X195">
        <v>0.01785941289516913</v>
      </c>
      <c r="Y195">
        <v>-0.07017633303423329</v>
      </c>
      <c r="Z195">
        <v>-0.020833333333333332</v>
      </c>
      <c r="AA195">
        <v>-0.028169014084507043</v>
      </c>
      <c r="AB195">
        <v>-0.031250020652049626</v>
      </c>
      <c r="AC195">
        <v>0.014492457937187977</v>
      </c>
      <c r="AD195">
        <v>-0.01694915254237288</v>
      </c>
      <c r="AE195">
        <v>-0.014084637266655861</v>
      </c>
    </row>
    <row r="196" spans="1:31" ht="12.75">
      <c r="A196" s="6" t="s">
        <v>2400</v>
      </c>
      <c r="B196">
        <v>0.027396196913284106</v>
      </c>
      <c r="C196">
        <v>0</v>
      </c>
      <c r="D196">
        <v>0.01723996646558629</v>
      </c>
      <c r="E196">
        <v>-0.020408414177942272</v>
      </c>
      <c r="F196">
        <v>0.016666666666666666</v>
      </c>
      <c r="G196">
        <v>0.014285714285714146</v>
      </c>
      <c r="H196">
        <v>0</v>
      </c>
      <c r="I196">
        <v>0.058823529411764705</v>
      </c>
      <c r="J196">
        <v>0</v>
      </c>
      <c r="K196">
        <v>-0.023529411764705882</v>
      </c>
      <c r="L196">
        <v>0.010638415607406373</v>
      </c>
      <c r="M196">
        <v>0</v>
      </c>
      <c r="N196">
        <v>0.013888888888888888</v>
      </c>
      <c r="O196">
        <v>0.025</v>
      </c>
      <c r="P196">
        <v>-0.013512706354785436</v>
      </c>
      <c r="Q196">
        <v>0.058823529411764705</v>
      </c>
      <c r="R196">
        <v>0.021506624866148124</v>
      </c>
      <c r="S196">
        <v>-0.010203969009562552</v>
      </c>
      <c r="T196">
        <v>0.01219513987181355</v>
      </c>
      <c r="U196">
        <v>0.014084467181148207</v>
      </c>
      <c r="V196">
        <v>0.013699158702707277</v>
      </c>
      <c r="W196">
        <v>-0.1075268581787451</v>
      </c>
      <c r="X196">
        <v>0</v>
      </c>
      <c r="Y196">
        <v>0</v>
      </c>
      <c r="Z196">
        <v>0.010638297872340425</v>
      </c>
      <c r="AA196">
        <v>0.014492753623188406</v>
      </c>
      <c r="AB196">
        <v>0.032258086522059595</v>
      </c>
      <c r="AC196">
        <v>-0.014285426987457479</v>
      </c>
      <c r="AD196">
        <v>0.017241379310344827</v>
      </c>
      <c r="AE196">
        <v>0</v>
      </c>
    </row>
    <row r="197" spans="1:31" ht="12.75">
      <c r="A197" s="4">
        <v>36171</v>
      </c>
      <c r="B197">
        <v>0</v>
      </c>
      <c r="C197">
        <v>-0.015384929426857138</v>
      </c>
      <c r="D197">
        <v>0.050847492636336235</v>
      </c>
      <c r="E197">
        <v>0.04166718961926537</v>
      </c>
      <c r="F197">
        <v>-0.01639344262295082</v>
      </c>
      <c r="G197">
        <v>0.02816901408450708</v>
      </c>
      <c r="H197">
        <v>-0.03773592151874614</v>
      </c>
      <c r="I197">
        <v>0.037037037037037035</v>
      </c>
      <c r="J197">
        <v>-0.012345679012345678</v>
      </c>
      <c r="K197">
        <v>-0.060240963855421686</v>
      </c>
      <c r="L197">
        <v>-0.010526431058938673</v>
      </c>
      <c r="M197">
        <v>-0.020833333333333332</v>
      </c>
      <c r="N197">
        <v>-0.0684931506849315</v>
      </c>
      <c r="O197">
        <v>0.024390243902439025</v>
      </c>
      <c r="P197">
        <v>0</v>
      </c>
      <c r="Q197">
        <v>0.041666666666666664</v>
      </c>
      <c r="R197">
        <v>0.03157863716352175</v>
      </c>
      <c r="S197">
        <v>0.030927903174315347</v>
      </c>
      <c r="T197">
        <v>-0.024096420524915715</v>
      </c>
      <c r="U197">
        <v>-0.01388885012734572</v>
      </c>
      <c r="V197">
        <v>0</v>
      </c>
      <c r="W197">
        <v>-0.16867478007447784</v>
      </c>
      <c r="X197">
        <v>-0.035089652605337515</v>
      </c>
      <c r="Y197">
        <v>-0.018865441625330402</v>
      </c>
      <c r="Z197">
        <v>0</v>
      </c>
      <c r="AA197">
        <v>0</v>
      </c>
      <c r="AB197">
        <v>-0.015624845109627708</v>
      </c>
      <c r="AC197">
        <v>-0.014492457937188131</v>
      </c>
      <c r="AD197">
        <v>-0.03389830508474576</v>
      </c>
      <c r="AE197">
        <v>0</v>
      </c>
    </row>
    <row r="198" spans="1:31" ht="12.75">
      <c r="A198" s="4">
        <v>36202</v>
      </c>
      <c r="B198">
        <v>0</v>
      </c>
      <c r="C198">
        <v>0.015625323932835597</v>
      </c>
      <c r="D198">
        <v>0.016129698025163487</v>
      </c>
      <c r="E198">
        <v>0</v>
      </c>
      <c r="F198">
        <v>0.03333333333333333</v>
      </c>
      <c r="G198">
        <v>0</v>
      </c>
      <c r="H198">
        <v>0.01960828137584439</v>
      </c>
      <c r="I198">
        <v>0.08928571428571429</v>
      </c>
      <c r="J198">
        <v>0.0375</v>
      </c>
      <c r="K198">
        <v>0.01282051282051282</v>
      </c>
      <c r="L198">
        <v>0</v>
      </c>
      <c r="M198">
        <v>0.02127659574468085</v>
      </c>
      <c r="N198">
        <v>-0.029411764705882353</v>
      </c>
      <c r="O198">
        <v>0.011904761904761904</v>
      </c>
      <c r="P198">
        <v>-0.013697800713533789</v>
      </c>
      <c r="Q198">
        <v>0.013333333333333334</v>
      </c>
      <c r="R198">
        <v>0</v>
      </c>
      <c r="S198">
        <v>0.020000176265950066</v>
      </c>
      <c r="T198">
        <v>-0.02469124599325306</v>
      </c>
      <c r="U198">
        <v>0.02816893436229621</v>
      </c>
      <c r="V198">
        <v>-0.01351402788993031</v>
      </c>
      <c r="W198">
        <v>-0.2028986683329411</v>
      </c>
      <c r="X198">
        <v>0.018181587462724413</v>
      </c>
      <c r="Y198">
        <v>0</v>
      </c>
      <c r="Z198">
        <v>-0.010526315789473684</v>
      </c>
      <c r="AA198">
        <v>0</v>
      </c>
      <c r="AB198">
        <v>-0.0158731917041954</v>
      </c>
      <c r="AC198">
        <v>0</v>
      </c>
      <c r="AD198">
        <v>-0.03508771929824561</v>
      </c>
      <c r="AE198">
        <v>0.014285848257407939</v>
      </c>
    </row>
    <row r="199" spans="1:31" ht="12.75">
      <c r="A199" s="4">
        <v>36230</v>
      </c>
      <c r="B199">
        <v>0.026665659261338077</v>
      </c>
      <c r="C199">
        <v>0.04615321806936256</v>
      </c>
      <c r="D199">
        <v>0.03174538694707695</v>
      </c>
      <c r="E199">
        <v>0.05999991967452109</v>
      </c>
      <c r="F199">
        <v>0.04838709677419355</v>
      </c>
      <c r="G199">
        <v>0.02739726027397264</v>
      </c>
      <c r="H199">
        <v>0.05769200658863025</v>
      </c>
      <c r="I199">
        <v>0.06557377049180328</v>
      </c>
      <c r="J199">
        <v>0.08433734939759036</v>
      </c>
      <c r="K199">
        <v>0.0379746835443038</v>
      </c>
      <c r="L199">
        <v>0.04255321071141322</v>
      </c>
      <c r="M199">
        <v>0.0625</v>
      </c>
      <c r="N199">
        <v>0.07575757575757576</v>
      </c>
      <c r="O199">
        <v>0.03529411764705882</v>
      </c>
      <c r="P199">
        <v>0.013888036266616227</v>
      </c>
      <c r="Q199">
        <v>0</v>
      </c>
      <c r="R199">
        <v>0.07142857142857147</v>
      </c>
      <c r="S199">
        <v>0.03921563236773288</v>
      </c>
      <c r="T199">
        <v>0</v>
      </c>
      <c r="U199">
        <v>0.05479436972051192</v>
      </c>
      <c r="V199">
        <v>0.09589135482626286</v>
      </c>
      <c r="W199">
        <v>0.18181818181818168</v>
      </c>
      <c r="X199">
        <v>0.05357325350395944</v>
      </c>
      <c r="Y199">
        <v>0.07692021102202619</v>
      </c>
      <c r="Z199">
        <v>0</v>
      </c>
      <c r="AA199">
        <v>0.04285714285714286</v>
      </c>
      <c r="AB199">
        <v>0.04838730032905133</v>
      </c>
      <c r="AC199">
        <v>0.0735296147290406</v>
      </c>
      <c r="AD199">
        <v>0.01818181818181818</v>
      </c>
      <c r="AE199">
        <v>0.05633546708910304</v>
      </c>
    </row>
    <row r="200" spans="1:31" ht="12.75">
      <c r="A200" s="4">
        <v>36261</v>
      </c>
      <c r="B200">
        <v>0.03896223365249908</v>
      </c>
      <c r="C200">
        <v>0.014706191369605938</v>
      </c>
      <c r="D200">
        <v>0.046153874998125136</v>
      </c>
      <c r="E200">
        <v>0.03773554880114223</v>
      </c>
      <c r="F200">
        <v>0.15384615384615385</v>
      </c>
      <c r="G200">
        <v>0.026666666666666703</v>
      </c>
      <c r="H200">
        <v>-0.018181481741910983</v>
      </c>
      <c r="I200">
        <v>-0.015384615384615385</v>
      </c>
      <c r="J200">
        <v>0.022222222222222223</v>
      </c>
      <c r="K200">
        <v>0.036585365853658534</v>
      </c>
      <c r="L200">
        <v>0.030612366481836396</v>
      </c>
      <c r="M200">
        <v>0.0196078431372549</v>
      </c>
      <c r="N200">
        <v>0.04225352112676056</v>
      </c>
      <c r="O200">
        <v>0.045454545454545456</v>
      </c>
      <c r="P200">
        <v>0.09588926252643154</v>
      </c>
      <c r="Q200">
        <v>-0.013157894736842105</v>
      </c>
      <c r="R200">
        <v>0</v>
      </c>
      <c r="S200">
        <v>0.056603509747914005</v>
      </c>
      <c r="T200">
        <v>0.037974583145341155</v>
      </c>
      <c r="U200">
        <v>0.14285729197764502</v>
      </c>
      <c r="V200">
        <v>-0.024999685633448652</v>
      </c>
      <c r="W200">
        <v>0.13846169508621417</v>
      </c>
      <c r="X200">
        <v>0.016948911947989347</v>
      </c>
      <c r="Y200">
        <v>0.017858254858953652</v>
      </c>
      <c r="Z200">
        <v>0.02127659574468085</v>
      </c>
      <c r="AA200">
        <v>0.0547945205479452</v>
      </c>
      <c r="AB200">
        <v>0</v>
      </c>
      <c r="AC200">
        <v>0.013698343953139049</v>
      </c>
      <c r="AD200">
        <v>0.05357142857142857</v>
      </c>
      <c r="AE200">
        <v>0.04000046681799347</v>
      </c>
    </row>
    <row r="201" spans="1:31" ht="12.75">
      <c r="A201" s="4">
        <v>36291</v>
      </c>
      <c r="B201">
        <v>0</v>
      </c>
      <c r="C201">
        <v>0.014493053747662958</v>
      </c>
      <c r="D201">
        <v>-0.029411184888482766</v>
      </c>
      <c r="E201">
        <v>-0.018181313657965322</v>
      </c>
      <c r="F201">
        <v>0.02666666666666667</v>
      </c>
      <c r="G201">
        <v>0</v>
      </c>
      <c r="H201">
        <v>0.03703709287958146</v>
      </c>
      <c r="I201">
        <v>0.015625</v>
      </c>
      <c r="J201">
        <v>0.010869565217391304</v>
      </c>
      <c r="K201">
        <v>0.011764705882352941</v>
      </c>
      <c r="L201">
        <v>0.08910883388512265</v>
      </c>
      <c r="M201">
        <v>0.019230769230769232</v>
      </c>
      <c r="N201">
        <v>0.08108108108108109</v>
      </c>
      <c r="O201">
        <v>0</v>
      </c>
      <c r="P201">
        <v>0.13750031875015925</v>
      </c>
      <c r="Q201">
        <v>0.013333333333333334</v>
      </c>
      <c r="R201">
        <v>0</v>
      </c>
      <c r="S201">
        <v>-0.03571424739115278</v>
      </c>
      <c r="T201">
        <v>0</v>
      </c>
      <c r="U201">
        <v>0</v>
      </c>
      <c r="V201">
        <v>0</v>
      </c>
      <c r="W201">
        <v>0.02702709209661934</v>
      </c>
      <c r="X201">
        <v>0</v>
      </c>
      <c r="Y201">
        <v>0</v>
      </c>
      <c r="Z201">
        <v>0.07291666666666667</v>
      </c>
      <c r="AA201">
        <v>0.07792207792207792</v>
      </c>
      <c r="AB201">
        <v>-0.015384785567251102</v>
      </c>
      <c r="AC201">
        <v>0.054054525364265915</v>
      </c>
      <c r="AD201">
        <v>0</v>
      </c>
      <c r="AE201">
        <v>0.038461970060820944</v>
      </c>
    </row>
    <row r="202" spans="1:31" ht="12.75">
      <c r="A202" s="4">
        <v>36383</v>
      </c>
      <c r="B202">
        <v>0</v>
      </c>
      <c r="C202">
        <v>0.07142857142857148</v>
      </c>
      <c r="D202">
        <v>0.0606066760959722</v>
      </c>
      <c r="E202">
        <v>0</v>
      </c>
      <c r="F202">
        <v>-0.012987012987012988</v>
      </c>
      <c r="G202">
        <v>-0.025974025974026007</v>
      </c>
      <c r="H202">
        <v>0.017856805344538016</v>
      </c>
      <c r="I202">
        <v>-0.015384615384615385</v>
      </c>
      <c r="J202">
        <v>0.043010752688172046</v>
      </c>
      <c r="K202">
        <v>-0.011627906976744186</v>
      </c>
      <c r="L202">
        <v>-0.022727329752026734</v>
      </c>
      <c r="M202">
        <v>-0.018867924528301886</v>
      </c>
      <c r="N202">
        <v>0.0125</v>
      </c>
      <c r="O202">
        <v>0</v>
      </c>
      <c r="P202">
        <v>0</v>
      </c>
      <c r="Q202">
        <v>0.039473684210526314</v>
      </c>
      <c r="R202">
        <v>0</v>
      </c>
      <c r="S202">
        <v>0.01851868337632413</v>
      </c>
      <c r="T202">
        <v>0.0487805594872542</v>
      </c>
      <c r="U202">
        <v>0.03409081567878859</v>
      </c>
      <c r="V202">
        <v>-0.025641984655048078</v>
      </c>
      <c r="W202">
        <v>-0.026315851163619276</v>
      </c>
      <c r="X202">
        <v>-0.016666434025209103</v>
      </c>
      <c r="Y202">
        <v>0</v>
      </c>
      <c r="Z202">
        <v>-0.02912621359223301</v>
      </c>
      <c r="AA202">
        <v>0.012048192771084338</v>
      </c>
      <c r="AB202">
        <v>-0.015624845109627708</v>
      </c>
      <c r="AC202">
        <v>-0.025640485737404545</v>
      </c>
      <c r="AD202">
        <v>-0.03389830508474576</v>
      </c>
      <c r="AE202">
        <v>0.024691624838585956</v>
      </c>
    </row>
    <row r="203" spans="1:31" ht="12.75">
      <c r="A203" s="4">
        <v>36414</v>
      </c>
      <c r="B203">
        <v>0.08749920945116942</v>
      </c>
      <c r="C203">
        <v>0.0533330611633904</v>
      </c>
      <c r="D203">
        <v>0.05714166334434186</v>
      </c>
      <c r="E203">
        <v>0.037036734026016614</v>
      </c>
      <c r="F203">
        <v>0.09210526315789473</v>
      </c>
      <c r="G203">
        <v>0.09333333333333331</v>
      </c>
      <c r="H203">
        <v>0.017544248072025308</v>
      </c>
      <c r="I203">
        <v>0.015625</v>
      </c>
      <c r="J203">
        <v>0.08247422680412371</v>
      </c>
      <c r="K203">
        <v>0</v>
      </c>
      <c r="L203">
        <v>0.09302329715020062</v>
      </c>
      <c r="M203">
        <v>0</v>
      </c>
      <c r="N203">
        <v>0.04938271604938271</v>
      </c>
      <c r="O203">
        <v>0.11956521739130435</v>
      </c>
      <c r="P203">
        <v>0.0769222147081791</v>
      </c>
      <c r="Q203">
        <v>-0.02531645569620253</v>
      </c>
      <c r="R203">
        <v>0.07142789125363047</v>
      </c>
      <c r="S203">
        <v>0.07272718002542758</v>
      </c>
      <c r="T203">
        <v>-0.011627923269073293</v>
      </c>
      <c r="U203">
        <v>0.06593389122484551</v>
      </c>
      <c r="V203">
        <v>0.02631679962726026</v>
      </c>
      <c r="W203">
        <v>0</v>
      </c>
      <c r="X203">
        <v>0.05084673584396782</v>
      </c>
      <c r="Y203">
        <v>0.03508986594882679</v>
      </c>
      <c r="Z203">
        <v>-0.01</v>
      </c>
      <c r="AA203">
        <v>0.011904761904761904</v>
      </c>
      <c r="AB203">
        <v>0.01587285602648902</v>
      </c>
      <c r="AC203">
        <v>0.0263152207805037</v>
      </c>
      <c r="AD203">
        <v>0.05263157894736842</v>
      </c>
      <c r="AE203">
        <v>0.12048056186825419</v>
      </c>
    </row>
    <row r="204" spans="1:31" ht="12.75">
      <c r="A204" s="4">
        <v>36444</v>
      </c>
      <c r="B204">
        <v>0.022989976342400124</v>
      </c>
      <c r="C204">
        <v>0</v>
      </c>
      <c r="D204">
        <v>-0.01351242303024103</v>
      </c>
      <c r="E204">
        <v>0.0357140039603335</v>
      </c>
      <c r="F204">
        <v>0.08433734939759036</v>
      </c>
      <c r="G204">
        <v>-0.024390243902439056</v>
      </c>
      <c r="H204">
        <v>-0.017241754454675535</v>
      </c>
      <c r="I204">
        <v>0.046153846153846156</v>
      </c>
      <c r="J204">
        <v>0.12380952380952381</v>
      </c>
      <c r="K204">
        <v>0.03529411764705882</v>
      </c>
      <c r="L204">
        <v>-0.021276649566422827</v>
      </c>
      <c r="M204">
        <v>0.038461538461538464</v>
      </c>
      <c r="N204">
        <v>0</v>
      </c>
      <c r="O204">
        <v>0.08737864077669903</v>
      </c>
      <c r="P204">
        <v>0.02041042899023364</v>
      </c>
      <c r="Q204">
        <v>-0.012987012987012988</v>
      </c>
      <c r="R204">
        <v>0.044445234455544096</v>
      </c>
      <c r="S204">
        <v>0</v>
      </c>
      <c r="T204">
        <v>0</v>
      </c>
      <c r="U204">
        <v>-0.010309252723149897</v>
      </c>
      <c r="V204">
        <v>0.07692208483960555</v>
      </c>
      <c r="W204">
        <v>0</v>
      </c>
      <c r="X204">
        <v>0</v>
      </c>
      <c r="Y204">
        <v>0</v>
      </c>
      <c r="Z204">
        <v>0.04040404040404041</v>
      </c>
      <c r="AA204">
        <v>0</v>
      </c>
      <c r="AB204">
        <v>0.12500008260819861</v>
      </c>
      <c r="AC204">
        <v>0.05128247549203928</v>
      </c>
      <c r="AD204">
        <v>0.05</v>
      </c>
      <c r="AE204">
        <v>0.11828096140045406</v>
      </c>
    </row>
    <row r="205" spans="1:31" ht="12.75">
      <c r="A205" s="4">
        <v>36475</v>
      </c>
      <c r="B205">
        <v>0.03370656212622178</v>
      </c>
      <c r="C205">
        <v>-0.0379741765780478</v>
      </c>
      <c r="D205">
        <v>-0.013699178984130655</v>
      </c>
      <c r="E205">
        <v>0.017241594212131353</v>
      </c>
      <c r="F205">
        <v>-0.044444444444444446</v>
      </c>
      <c r="G205">
        <v>0</v>
      </c>
      <c r="H205">
        <v>0.017544248072025308</v>
      </c>
      <c r="I205">
        <v>0.08823529411764706</v>
      </c>
      <c r="J205">
        <v>0.15254237288135594</v>
      </c>
      <c r="K205">
        <v>-0.011363636363636364</v>
      </c>
      <c r="L205">
        <v>0.08695656187288503</v>
      </c>
      <c r="M205">
        <v>0.07407407407407407</v>
      </c>
      <c r="N205">
        <v>0.058823529411764705</v>
      </c>
      <c r="O205">
        <v>-0.017857142857142856</v>
      </c>
      <c r="P205">
        <v>0.05999972800032649</v>
      </c>
      <c r="Q205">
        <v>0</v>
      </c>
      <c r="R205">
        <v>0.08510612950658965</v>
      </c>
      <c r="S205">
        <v>0.016949302150464987</v>
      </c>
      <c r="T205">
        <v>-0.023529445120572475</v>
      </c>
      <c r="U205">
        <v>0.06250026164048997</v>
      </c>
      <c r="V205">
        <v>0</v>
      </c>
      <c r="W205">
        <v>0.02702709209661934</v>
      </c>
      <c r="X205">
        <v>0.048386443150657196</v>
      </c>
      <c r="Y205">
        <v>0.050847179352465986</v>
      </c>
      <c r="Z205">
        <v>0.04854368932038835</v>
      </c>
      <c r="AA205">
        <v>0.058823529411764705</v>
      </c>
      <c r="AB205">
        <v>0</v>
      </c>
      <c r="AC205">
        <v>0</v>
      </c>
      <c r="AD205">
        <v>0.047619047619047616</v>
      </c>
      <c r="AE205">
        <v>-0.07692388617116414</v>
      </c>
    </row>
    <row r="206" spans="1:31" ht="12.75">
      <c r="A206" s="4">
        <v>36505</v>
      </c>
      <c r="B206">
        <v>-0.021738317469186585</v>
      </c>
      <c r="C206">
        <v>0.013156816848031213</v>
      </c>
      <c r="D206">
        <v>0.013889453087974502</v>
      </c>
      <c r="E206">
        <v>0.08474543965615244</v>
      </c>
      <c r="F206">
        <v>0.08139534883720931</v>
      </c>
      <c r="G206">
        <v>0.0125</v>
      </c>
      <c r="H206">
        <v>0.017241052571734278</v>
      </c>
      <c r="I206">
        <v>0</v>
      </c>
      <c r="J206">
        <v>0.04411764705882353</v>
      </c>
      <c r="K206">
        <v>0.022988505747126436</v>
      </c>
      <c r="L206">
        <v>0.10000008492302156</v>
      </c>
      <c r="M206">
        <v>0.034482758620689655</v>
      </c>
      <c r="N206">
        <v>0.12222222222222222</v>
      </c>
      <c r="O206">
        <v>-0.01818181818181818</v>
      </c>
      <c r="P206">
        <v>0.01886677465398608</v>
      </c>
      <c r="Q206">
        <v>0.07894736842105263</v>
      </c>
      <c r="R206">
        <v>0.058822975857563894</v>
      </c>
      <c r="S206">
        <v>0.04999976631411254</v>
      </c>
      <c r="T206">
        <v>0.024096420524915715</v>
      </c>
      <c r="U206">
        <v>0.13725452341205313</v>
      </c>
      <c r="V206">
        <v>0</v>
      </c>
      <c r="W206">
        <v>0.118420827903958</v>
      </c>
      <c r="X206">
        <v>0.015384417157361784</v>
      </c>
      <c r="Y206">
        <v>0.04838684477775171</v>
      </c>
      <c r="Z206">
        <v>0.1111111111111111</v>
      </c>
      <c r="AA206">
        <v>0.17777777777777778</v>
      </c>
      <c r="AB206">
        <v>0.02777779409544531</v>
      </c>
      <c r="AC206">
        <v>-0.01219629089691738</v>
      </c>
      <c r="AD206">
        <v>0</v>
      </c>
      <c r="AE206">
        <v>0.01041678538458925</v>
      </c>
    </row>
    <row r="207" spans="1:31" ht="12.75">
      <c r="A207" s="6" t="s">
        <v>2401</v>
      </c>
      <c r="B207">
        <v>0.033332059086094996</v>
      </c>
      <c r="C207">
        <v>0.06493511657807874</v>
      </c>
      <c r="D207">
        <v>-0.013699178984130655</v>
      </c>
      <c r="E207">
        <v>0.015625196107224515</v>
      </c>
      <c r="F207">
        <v>0.11827956989247312</v>
      </c>
      <c r="G207">
        <v>0.02469135802469139</v>
      </c>
      <c r="H207">
        <v>-0.016948836785682583</v>
      </c>
      <c r="I207">
        <v>0.013513513513513514</v>
      </c>
      <c r="J207">
        <v>0.056338028169014086</v>
      </c>
      <c r="K207">
        <v>0.0449438202247191</v>
      </c>
      <c r="L207">
        <v>-0.054545434893847784</v>
      </c>
      <c r="M207">
        <v>0</v>
      </c>
      <c r="N207">
        <v>0.039603960396039604</v>
      </c>
      <c r="O207">
        <v>0.018518518518518517</v>
      </c>
      <c r="P207">
        <v>-0.03703796982184615</v>
      </c>
      <c r="Q207">
        <v>0.012195121951219513</v>
      </c>
      <c r="R207">
        <v>0.01851884768980997</v>
      </c>
      <c r="S207">
        <v>-0.04761883565901182</v>
      </c>
      <c r="T207">
        <v>-0.011764722560286238</v>
      </c>
      <c r="U207">
        <v>0.06896569643868652</v>
      </c>
      <c r="V207">
        <v>-0.011904020541022338</v>
      </c>
      <c r="W207">
        <v>-0.011764586110542022</v>
      </c>
      <c r="X207">
        <v>0</v>
      </c>
      <c r="Y207">
        <v>0.04615361688176207</v>
      </c>
      <c r="Z207">
        <v>0.03333333333333333</v>
      </c>
      <c r="AA207">
        <v>0.03773584905660377</v>
      </c>
      <c r="AB207">
        <v>-0.013513664127132964</v>
      </c>
      <c r="AC207">
        <v>0.037037734373415974</v>
      </c>
      <c r="AD207">
        <v>0.030303030303030304</v>
      </c>
      <c r="AE207">
        <v>0</v>
      </c>
    </row>
    <row r="208" spans="1:31" ht="12.75">
      <c r="A208" s="6" t="s">
        <v>2402</v>
      </c>
      <c r="B208">
        <v>-0.03225687115095869</v>
      </c>
      <c r="C208">
        <v>-0.04878027529844326</v>
      </c>
      <c r="D208">
        <v>0.06944388024535886</v>
      </c>
      <c r="E208">
        <v>0</v>
      </c>
      <c r="F208">
        <v>-0.038461538461538464</v>
      </c>
      <c r="G208">
        <v>0.1204819277108434</v>
      </c>
      <c r="H208">
        <v>0.05172385959814396</v>
      </c>
      <c r="I208">
        <v>0</v>
      </c>
      <c r="J208">
        <v>0</v>
      </c>
      <c r="K208">
        <v>-0.010752688172043012</v>
      </c>
      <c r="L208">
        <v>-0.019230816340428936</v>
      </c>
      <c r="M208">
        <v>-0.016666666666666666</v>
      </c>
      <c r="N208">
        <v>-0.047619047619047616</v>
      </c>
      <c r="O208">
        <v>0</v>
      </c>
      <c r="P208">
        <v>-0.03845927514531758</v>
      </c>
      <c r="Q208">
        <v>-0.024096385542168676</v>
      </c>
      <c r="R208">
        <v>0</v>
      </c>
      <c r="S208">
        <v>0.016666477492376763</v>
      </c>
      <c r="T208">
        <v>0</v>
      </c>
      <c r="U208">
        <v>-0.08064527629233516</v>
      </c>
      <c r="V208">
        <v>0.01204743343611242</v>
      </c>
      <c r="W208">
        <v>-0.03571422078697279</v>
      </c>
      <c r="X208">
        <v>-0.015151322885603774</v>
      </c>
      <c r="Y208">
        <v>-0.014706762204589779</v>
      </c>
      <c r="Z208">
        <v>-0.016129032258064516</v>
      </c>
      <c r="AA208">
        <v>-0.01818181818181818</v>
      </c>
      <c r="AB208">
        <v>0</v>
      </c>
      <c r="AC208">
        <v>-0.02380902502824605</v>
      </c>
      <c r="AD208">
        <v>-0.014705882352941176</v>
      </c>
      <c r="AE208">
        <v>0</v>
      </c>
    </row>
    <row r="209" spans="1:31" ht="12.75">
      <c r="A209" s="6" t="s">
        <v>2403</v>
      </c>
      <c r="B209">
        <v>-0.0222236213956605</v>
      </c>
      <c r="C209">
        <v>-0.01282078123282575</v>
      </c>
      <c r="D209">
        <v>-0.025973512113902926</v>
      </c>
      <c r="E209">
        <v>-0.015384805504150653</v>
      </c>
      <c r="F209">
        <v>0.06</v>
      </c>
      <c r="G209">
        <v>0.17204301075268816</v>
      </c>
      <c r="H209">
        <v>0.016393803656088474</v>
      </c>
      <c r="I209">
        <v>0.013333333333333334</v>
      </c>
      <c r="J209">
        <v>0</v>
      </c>
      <c r="K209">
        <v>0.03260869565217391</v>
      </c>
      <c r="L209">
        <v>-0.01960789211246673</v>
      </c>
      <c r="M209">
        <v>-0.01694915254237288</v>
      </c>
      <c r="N209">
        <v>-0.01</v>
      </c>
      <c r="O209">
        <v>-0.01818181818181818</v>
      </c>
      <c r="P209">
        <v>0.009999388000734504</v>
      </c>
      <c r="Q209">
        <v>0.06172839506172839</v>
      </c>
      <c r="R209">
        <v>-0.07272708762969057</v>
      </c>
      <c r="S209">
        <v>0.03278684756475185</v>
      </c>
      <c r="T209">
        <v>0</v>
      </c>
      <c r="U209">
        <v>0.017543816356437775</v>
      </c>
      <c r="V209">
        <v>-0.03571445679822579</v>
      </c>
      <c r="W209">
        <v>-0.012345865214485484</v>
      </c>
      <c r="X209">
        <v>0</v>
      </c>
      <c r="Y209">
        <v>0.014926279447016303</v>
      </c>
      <c r="Z209">
        <v>0</v>
      </c>
      <c r="AA209">
        <v>0.05555555555555555</v>
      </c>
      <c r="AB209">
        <v>-0.013698495210770163</v>
      </c>
      <c r="AC209">
        <v>-0.03658601139083491</v>
      </c>
      <c r="AD209">
        <v>0.014925373134328358</v>
      </c>
      <c r="AE209">
        <v>-0.010309394633249654</v>
      </c>
    </row>
    <row r="210" spans="1:31" ht="12.75">
      <c r="A210" s="6" t="s">
        <v>2404</v>
      </c>
      <c r="B210">
        <v>0.011365518002686162</v>
      </c>
      <c r="C210">
        <v>0.012987288416420285</v>
      </c>
      <c r="D210">
        <v>0.02666612503554449</v>
      </c>
      <c r="E210">
        <v>0.03125039221444903</v>
      </c>
      <c r="F210">
        <v>-0.03773584905660377</v>
      </c>
      <c r="G210">
        <v>-0.11926605504587162</v>
      </c>
      <c r="H210">
        <v>0</v>
      </c>
      <c r="I210">
        <v>0</v>
      </c>
      <c r="J210">
        <v>0</v>
      </c>
      <c r="K210">
        <v>0.021052631578947368</v>
      </c>
      <c r="L210">
        <v>0.04000010190762587</v>
      </c>
      <c r="M210">
        <v>0</v>
      </c>
      <c r="N210">
        <v>0.010101010101010102</v>
      </c>
      <c r="O210">
        <v>0</v>
      </c>
      <c r="P210">
        <v>0.08911024409292431</v>
      </c>
      <c r="Q210">
        <v>0</v>
      </c>
      <c r="R210">
        <v>0.01960818142037771</v>
      </c>
      <c r="S210">
        <v>0</v>
      </c>
      <c r="T210">
        <v>0</v>
      </c>
      <c r="U210">
        <v>0</v>
      </c>
      <c r="V210">
        <v>0.0617295296762256</v>
      </c>
      <c r="W210">
        <v>0.1500000636287744</v>
      </c>
      <c r="X210">
        <v>0.015384417157361784</v>
      </c>
      <c r="Y210">
        <v>0.02941067536574596</v>
      </c>
      <c r="Z210">
        <v>0.03278688524590164</v>
      </c>
      <c r="AA210">
        <v>-0.03508771929824561</v>
      </c>
      <c r="AB210">
        <v>0.013888750188713843</v>
      </c>
      <c r="AC210">
        <v>0.0253159293743781</v>
      </c>
      <c r="AD210">
        <v>0.029411764705882353</v>
      </c>
      <c r="AE210">
        <v>0.01041678538458925</v>
      </c>
    </row>
    <row r="211" spans="1:31" ht="12.75">
      <c r="A211" s="6" t="s">
        <v>2405</v>
      </c>
      <c r="B211">
        <v>0.02247104141748105</v>
      </c>
      <c r="C211">
        <v>0.012820781232825868</v>
      </c>
      <c r="D211">
        <v>0.038961059515443895</v>
      </c>
      <c r="E211">
        <v>0.045454490133960954</v>
      </c>
      <c r="F211">
        <v>0.11764705882352941</v>
      </c>
      <c r="G211">
        <v>-0.010416666666666565</v>
      </c>
      <c r="H211">
        <v>-0.016129381738768996</v>
      </c>
      <c r="I211">
        <v>0.02631578947368421</v>
      </c>
      <c r="J211">
        <v>0.013333333333333334</v>
      </c>
      <c r="K211">
        <v>-0.020618556701030927</v>
      </c>
      <c r="L211">
        <v>0.07692293873474193</v>
      </c>
      <c r="M211">
        <v>0.017241379310344827</v>
      </c>
      <c r="N211">
        <v>0.05</v>
      </c>
      <c r="O211">
        <v>0.05555555555555555</v>
      </c>
      <c r="P211">
        <v>-0.018183785120390806</v>
      </c>
      <c r="Q211">
        <v>0.023255813953488372</v>
      </c>
      <c r="R211">
        <v>0.038460651014547105</v>
      </c>
      <c r="S211">
        <v>0.03174599641935905</v>
      </c>
      <c r="T211">
        <v>0.023809557964305585</v>
      </c>
      <c r="U211">
        <v>0.05172435894104671</v>
      </c>
      <c r="V211">
        <v>-0.02325668445444695</v>
      </c>
      <c r="W211">
        <v>0</v>
      </c>
      <c r="X211">
        <v>0.015153437810629536</v>
      </c>
      <c r="Y211">
        <v>-0.028570400588954888</v>
      </c>
      <c r="Z211">
        <v>0.015873015873015872</v>
      </c>
      <c r="AA211">
        <v>0.05454545454545454</v>
      </c>
      <c r="AB211">
        <v>-0.013698495210770163</v>
      </c>
      <c r="AC211">
        <v>-0.012345428686466053</v>
      </c>
      <c r="AD211">
        <v>0.014285714285714285</v>
      </c>
      <c r="AE211">
        <v>0.010309394633249447</v>
      </c>
    </row>
    <row r="212" spans="1:31" ht="12.75">
      <c r="A212" s="6" t="s">
        <v>2406</v>
      </c>
      <c r="B212">
        <v>0.032965786570828846</v>
      </c>
      <c r="C212">
        <v>0.025316979016208763</v>
      </c>
      <c r="D212">
        <v>0.05000053316840665</v>
      </c>
      <c r="E212">
        <v>0.028985279480329057</v>
      </c>
      <c r="F212">
        <v>0</v>
      </c>
      <c r="G212">
        <v>0.03157894736842098</v>
      </c>
      <c r="H212">
        <v>0.06557387989578439</v>
      </c>
      <c r="I212">
        <v>0.038461538461538464</v>
      </c>
      <c r="J212">
        <v>0.02631578947368421</v>
      </c>
      <c r="K212">
        <v>0.021052631578947368</v>
      </c>
      <c r="L212">
        <v>0.017857188893220875</v>
      </c>
      <c r="M212">
        <v>0</v>
      </c>
      <c r="N212">
        <v>0.09523809523809523</v>
      </c>
      <c r="O212">
        <v>0.05263157894736842</v>
      </c>
      <c r="P212">
        <v>0.037037969821846296</v>
      </c>
      <c r="Q212">
        <v>0.11363636363636363</v>
      </c>
      <c r="R212">
        <v>0.055556543069430184</v>
      </c>
      <c r="S212">
        <v>0.06153870332341472</v>
      </c>
      <c r="T212">
        <v>0.011627923269073293</v>
      </c>
      <c r="U212">
        <v>0.032786798843376916</v>
      </c>
      <c r="V212">
        <v>0.035714456798225575</v>
      </c>
      <c r="W212">
        <v>0.04347836912267275</v>
      </c>
      <c r="X212">
        <v>0.07462577735184737</v>
      </c>
      <c r="Y212">
        <v>0.05882135073149192</v>
      </c>
      <c r="Z212">
        <v>0.078125</v>
      </c>
      <c r="AA212">
        <v>0.017241379310344827</v>
      </c>
      <c r="AB212">
        <v>0.041666544284159154</v>
      </c>
      <c r="AC212">
        <v>0.025000953171421248</v>
      </c>
      <c r="AD212">
        <v>0.056338028169014086</v>
      </c>
      <c r="AE212">
        <v>0.05102097777182347</v>
      </c>
    </row>
    <row r="213" spans="1:31" ht="12.75">
      <c r="A213" s="6" t="s">
        <v>2407</v>
      </c>
      <c r="B213">
        <v>-0.03191372550708235</v>
      </c>
      <c r="C213">
        <v>-0.02469185582052917</v>
      </c>
      <c r="D213">
        <v>-0.04761953121826387</v>
      </c>
      <c r="E213">
        <v>-0.02816879896957084</v>
      </c>
      <c r="F213">
        <v>-0.05263157894736842</v>
      </c>
      <c r="G213">
        <v>0.051020408163265266</v>
      </c>
      <c r="H213">
        <v>-0.01538495262073412</v>
      </c>
      <c r="I213">
        <v>-0.037037037037037035</v>
      </c>
      <c r="J213">
        <v>0.01282051282051282</v>
      </c>
      <c r="K213">
        <v>-0.020618556701030927</v>
      </c>
      <c r="L213">
        <v>-0.03508765918037962</v>
      </c>
      <c r="M213">
        <v>-0.03389830508474576</v>
      </c>
      <c r="N213">
        <v>-0.06521739130434782</v>
      </c>
      <c r="O213">
        <v>0.08333333333333333</v>
      </c>
      <c r="P213">
        <v>0</v>
      </c>
      <c r="Q213">
        <v>-0.01020408163265306</v>
      </c>
      <c r="R213">
        <v>-0.05263246524708047</v>
      </c>
      <c r="S213">
        <v>-0.04347834921961969</v>
      </c>
      <c r="T213">
        <v>0</v>
      </c>
      <c r="U213">
        <v>-0.06349190148459491</v>
      </c>
      <c r="V213">
        <v>-0.03448291810913994</v>
      </c>
      <c r="W213">
        <v>-0.04166676608661101</v>
      </c>
      <c r="X213">
        <v>-0.04166610121846012</v>
      </c>
      <c r="Y213">
        <v>-0.013887057671247165</v>
      </c>
      <c r="Z213">
        <v>-0.043478260869565216</v>
      </c>
      <c r="AA213">
        <v>0.03389830508474576</v>
      </c>
      <c r="AB213">
        <v>-0.0266666854646219</v>
      </c>
      <c r="AC213">
        <v>-0.01219629089691738</v>
      </c>
      <c r="AD213">
        <v>-0.04</v>
      </c>
      <c r="AE213">
        <v>-0.05339862546605631</v>
      </c>
    </row>
    <row r="214" spans="1:31" ht="12.75">
      <c r="A214" s="6" t="s">
        <v>2408</v>
      </c>
      <c r="B214">
        <v>-0.021977191047219097</v>
      </c>
      <c r="C214">
        <v>-0.012658489508104439</v>
      </c>
      <c r="D214">
        <v>0.012500514126677829</v>
      </c>
      <c r="E214">
        <v>-0.04347821025488788</v>
      </c>
      <c r="F214">
        <v>0</v>
      </c>
      <c r="G214">
        <v>-0.04854368932038831</v>
      </c>
      <c r="H214">
        <v>-0.031249423550926334</v>
      </c>
      <c r="I214">
        <v>-0.01282051282051282</v>
      </c>
      <c r="J214">
        <v>0.012658227848101266</v>
      </c>
      <c r="K214">
        <v>-0.021052631578947368</v>
      </c>
      <c r="L214">
        <v>-0.018181863099776527</v>
      </c>
      <c r="M214">
        <v>-0.017543859649122806</v>
      </c>
      <c r="N214">
        <v>-0.023255813953488372</v>
      </c>
      <c r="O214">
        <v>0</v>
      </c>
      <c r="P214">
        <v>-0.07143030612120983</v>
      </c>
      <c r="Q214">
        <v>0.010309278350515464</v>
      </c>
      <c r="R214">
        <v>-0.01851736641899822</v>
      </c>
      <c r="S214">
        <v>-0.015151648502391942</v>
      </c>
      <c r="T214">
        <v>-0.022988537587016553</v>
      </c>
      <c r="U214">
        <v>-0.05084765966374254</v>
      </c>
      <c r="V214">
        <v>-0.023809238669623957</v>
      </c>
      <c r="W214">
        <v>-0.04347809247584253</v>
      </c>
      <c r="X214">
        <v>-0.028985096788941594</v>
      </c>
      <c r="Y214">
        <v>-0.028170705086225777</v>
      </c>
      <c r="Z214">
        <v>0.015151515151515152</v>
      </c>
      <c r="AA214">
        <v>0</v>
      </c>
      <c r="AB214">
        <v>-0.027397280116063304</v>
      </c>
      <c r="AC214">
        <v>-0.012345428686466053</v>
      </c>
      <c r="AD214">
        <v>-0.041666666666666664</v>
      </c>
      <c r="AE214">
        <v>0.01538478802432843</v>
      </c>
    </row>
    <row r="215" spans="1:31" ht="12.75">
      <c r="A215" s="6" t="s">
        <v>2409</v>
      </c>
      <c r="B215">
        <v>0</v>
      </c>
      <c r="C215">
        <v>0</v>
      </c>
      <c r="D215">
        <v>0.024690856514393046</v>
      </c>
      <c r="E215">
        <v>0</v>
      </c>
      <c r="F215">
        <v>-0.018518518518518517</v>
      </c>
      <c r="G215">
        <v>-0.030612244897959114</v>
      </c>
      <c r="H215">
        <v>0.09677366403216832</v>
      </c>
      <c r="I215">
        <v>-0.012987012987012988</v>
      </c>
      <c r="J215">
        <v>0.0125</v>
      </c>
      <c r="K215">
        <v>-0.010752688172043012</v>
      </c>
      <c r="L215">
        <v>0</v>
      </c>
      <c r="M215">
        <v>-0.017857142857142856</v>
      </c>
      <c r="N215">
        <v>0.023809523809523808</v>
      </c>
      <c r="O215">
        <v>-0.015384615384615385</v>
      </c>
      <c r="P215">
        <v>0.057695451187059064</v>
      </c>
      <c r="Q215">
        <v>0.030612244897959183</v>
      </c>
      <c r="R215">
        <v>-0.018868237762132152</v>
      </c>
      <c r="S215">
        <v>-0.04615364229594439</v>
      </c>
      <c r="T215">
        <v>0.011764722560286238</v>
      </c>
      <c r="U215">
        <v>-0.053571294013462244</v>
      </c>
      <c r="V215">
        <v>-0.012195585740206268</v>
      </c>
      <c r="W215">
        <v>0.011363518045694748</v>
      </c>
      <c r="X215">
        <v>-0.014927238825404357</v>
      </c>
      <c r="Y215">
        <v>-0.028984489942609423</v>
      </c>
      <c r="Z215">
        <v>-0.014925373134328358</v>
      </c>
      <c r="AA215">
        <v>0.03278688524590164</v>
      </c>
      <c r="AB215">
        <v>0</v>
      </c>
      <c r="AC215">
        <v>-0.012499743376925007</v>
      </c>
      <c r="AD215">
        <v>0</v>
      </c>
      <c r="AE215">
        <v>-0.010101121732883862</v>
      </c>
    </row>
    <row r="216" spans="1:31" ht="12.75">
      <c r="A216" s="6" t="s">
        <v>2410</v>
      </c>
      <c r="B216">
        <v>-0.10112423425185213</v>
      </c>
      <c r="C216">
        <v>-0.01282078123282575</v>
      </c>
      <c r="D216">
        <v>-0.06024050391296045</v>
      </c>
      <c r="E216">
        <v>-0.07575788924088754</v>
      </c>
      <c r="F216">
        <v>-0.05660377358490566</v>
      </c>
      <c r="G216">
        <v>-0.04210526315789479</v>
      </c>
      <c r="H216">
        <v>-0.029411817529273274</v>
      </c>
      <c r="I216">
        <v>-0.039473684210526314</v>
      </c>
      <c r="J216">
        <v>-0.037037037037037035</v>
      </c>
      <c r="K216">
        <v>-0.03260869565217391</v>
      </c>
      <c r="L216">
        <v>-0.037036972966172324</v>
      </c>
      <c r="M216">
        <v>-0.03636363636363636</v>
      </c>
      <c r="N216">
        <v>-0.023255813953488372</v>
      </c>
      <c r="O216">
        <v>-0.109375</v>
      </c>
      <c r="P216">
        <v>-0.07272895867462065</v>
      </c>
      <c r="Q216">
        <v>0.0297029702970297</v>
      </c>
      <c r="R216">
        <v>-0.076922840270546</v>
      </c>
      <c r="S216">
        <v>-0.04838719577892188</v>
      </c>
      <c r="T216">
        <v>-0.023255846538146586</v>
      </c>
      <c r="U216">
        <v>-0.03773574890857424</v>
      </c>
      <c r="V216">
        <v>-0.037035979085681646</v>
      </c>
      <c r="W216">
        <v>-0.056179768854561996</v>
      </c>
      <c r="X216">
        <v>-0.0606052915424149</v>
      </c>
      <c r="Y216">
        <v>-0.08955189354399373</v>
      </c>
      <c r="Z216">
        <v>-0.045454545454545456</v>
      </c>
      <c r="AA216">
        <v>-0.09523809523809523</v>
      </c>
      <c r="AB216">
        <v>-0.05633777226547575</v>
      </c>
      <c r="AC216">
        <v>-0.0506333437281894</v>
      </c>
      <c r="AD216">
        <v>-0.08695652173913043</v>
      </c>
      <c r="AE216">
        <v>-0.06122517332618812</v>
      </c>
    </row>
    <row r="217" spans="1:31" ht="12.75">
      <c r="A217" s="6" t="s">
        <v>2411</v>
      </c>
      <c r="B217">
        <v>-0.012499525670701592</v>
      </c>
      <c r="C217">
        <v>-0.012985962912397472</v>
      </c>
      <c r="D217">
        <v>0</v>
      </c>
      <c r="E217">
        <v>0.04918028469469714</v>
      </c>
      <c r="F217">
        <v>0.04</v>
      </c>
      <c r="G217">
        <v>0.054945054945054896</v>
      </c>
      <c r="H217">
        <v>0.030303086376348237</v>
      </c>
      <c r="I217">
        <v>0.0410958904109589</v>
      </c>
      <c r="J217">
        <v>0.038461538461538464</v>
      </c>
      <c r="K217">
        <v>0</v>
      </c>
      <c r="L217">
        <v>0.05769228570779984</v>
      </c>
      <c r="M217">
        <v>0.018867924528301886</v>
      </c>
      <c r="N217">
        <v>0.047619047619047616</v>
      </c>
      <c r="O217">
        <v>-0.017543859649122806</v>
      </c>
      <c r="P217">
        <v>0.09803999999999996</v>
      </c>
      <c r="Q217">
        <v>0</v>
      </c>
      <c r="R217">
        <v>-0.041667361011588334</v>
      </c>
      <c r="S217">
        <v>0.08474583176175306</v>
      </c>
      <c r="T217">
        <v>0</v>
      </c>
      <c r="U217">
        <v>0.07843115623545893</v>
      </c>
      <c r="V217">
        <v>0.012819702619011148</v>
      </c>
      <c r="W217">
        <v>0.04761916304538171</v>
      </c>
      <c r="X217">
        <v>0.016128814383552466</v>
      </c>
      <c r="Y217">
        <v>0</v>
      </c>
      <c r="Z217">
        <v>0.047619047619047616</v>
      </c>
      <c r="AA217">
        <v>0.07017543859649122</v>
      </c>
      <c r="AB217">
        <v>0.0298504447644305</v>
      </c>
      <c r="AC217">
        <v>0.026667688596978285</v>
      </c>
      <c r="AD217">
        <v>0.031746031746031744</v>
      </c>
      <c r="AE217">
        <v>0.021739388966189693</v>
      </c>
    </row>
    <row r="218" spans="1:31" ht="12.75">
      <c r="A218" s="6" t="s">
        <v>2412</v>
      </c>
      <c r="B218">
        <v>0.037973224304093216</v>
      </c>
      <c r="C218">
        <v>0.026314976639498895</v>
      </c>
      <c r="D218">
        <v>0.06410204330340817</v>
      </c>
      <c r="E218">
        <v>0.06250015688577967</v>
      </c>
      <c r="F218">
        <v>0.11538461538461539</v>
      </c>
      <c r="G218">
        <v>0.010416666666666682</v>
      </c>
      <c r="H218">
        <v>0</v>
      </c>
      <c r="I218">
        <v>0.11842105263157894</v>
      </c>
      <c r="J218">
        <v>0.09876543209876543</v>
      </c>
      <c r="K218">
        <v>0.056179775280898875</v>
      </c>
      <c r="L218">
        <v>0.09090900668791904</v>
      </c>
      <c r="M218">
        <v>0.07407407407407407</v>
      </c>
      <c r="N218">
        <v>0.06818181818181818</v>
      </c>
      <c r="O218">
        <v>0</v>
      </c>
      <c r="P218">
        <v>0.1785696938787901</v>
      </c>
      <c r="Q218">
        <v>0.019230769230769232</v>
      </c>
      <c r="R218">
        <v>0.06521852535812292</v>
      </c>
      <c r="S218">
        <v>0.031249960878475334</v>
      </c>
      <c r="T218">
        <v>0.011904778982152793</v>
      </c>
      <c r="U218">
        <v>0.09090922376190894</v>
      </c>
      <c r="V218">
        <v>0.05063357226263791</v>
      </c>
      <c r="W218">
        <v>0</v>
      </c>
      <c r="X218">
        <v>0.06349343507526503</v>
      </c>
      <c r="Y218">
        <v>0.11475467107916767</v>
      </c>
      <c r="Z218">
        <v>0.045454545454545456</v>
      </c>
      <c r="AA218">
        <v>0.06557377049180328</v>
      </c>
      <c r="AB218">
        <v>0.057971058911365475</v>
      </c>
      <c r="AC218">
        <v>0.06493520343956537</v>
      </c>
      <c r="AD218">
        <v>0.07692307692307693</v>
      </c>
      <c r="AE218">
        <v>0.010638421695862148</v>
      </c>
    </row>
    <row r="219" spans="1:31" ht="12.75">
      <c r="A219" s="4">
        <v>36172</v>
      </c>
      <c r="B219">
        <v>0.012194670477347014</v>
      </c>
      <c r="C219">
        <v>0.06410259765410327</v>
      </c>
      <c r="D219">
        <v>0.036144596003347684</v>
      </c>
      <c r="E219">
        <v>0.029412129505980385</v>
      </c>
      <c r="F219">
        <v>0.1206896551724138</v>
      </c>
      <c r="G219">
        <v>0</v>
      </c>
      <c r="H219">
        <v>0.1764709051756392</v>
      </c>
      <c r="I219">
        <v>0.12941176470588237</v>
      </c>
      <c r="J219">
        <v>0.033707865168539325</v>
      </c>
      <c r="K219">
        <v>0.05319148936170213</v>
      </c>
      <c r="L219">
        <v>0.01666670912817734</v>
      </c>
      <c r="M219">
        <v>0.034482758620689655</v>
      </c>
      <c r="N219">
        <v>0.10638297872340426</v>
      </c>
      <c r="O219">
        <v>0.10714285714285714</v>
      </c>
      <c r="P219">
        <v>0.06060762167244059</v>
      </c>
      <c r="Q219">
        <v>0.1509433962264151</v>
      </c>
      <c r="R219">
        <v>0</v>
      </c>
      <c r="S219">
        <v>0.015151648502391942</v>
      </c>
      <c r="T219">
        <v>0.07058819359928441</v>
      </c>
      <c r="U219">
        <v>0.049999866040091503</v>
      </c>
      <c r="V219">
        <v>0.04819215777532153</v>
      </c>
      <c r="W219">
        <v>0</v>
      </c>
      <c r="X219">
        <v>0.029850310940738915</v>
      </c>
      <c r="Y219">
        <v>0.1617629880767533</v>
      </c>
      <c r="Z219">
        <v>0.17391304347826086</v>
      </c>
      <c r="AA219">
        <v>0.046153846153846156</v>
      </c>
      <c r="AB219">
        <v>0</v>
      </c>
      <c r="AC219">
        <v>0</v>
      </c>
      <c r="AD219">
        <v>0.02857142857142857</v>
      </c>
      <c r="AE219">
        <v>0.010526437019889626</v>
      </c>
    </row>
    <row r="220" spans="1:31" ht="12.75">
      <c r="A220" s="4">
        <v>36203</v>
      </c>
      <c r="B220">
        <v>0.04819344676410195</v>
      </c>
      <c r="C220">
        <v>0.012048444634089002</v>
      </c>
      <c r="D220">
        <v>0.03488373740766092</v>
      </c>
      <c r="E220">
        <v>0.08571417096360155</v>
      </c>
      <c r="F220">
        <v>-0.015384615384615385</v>
      </c>
      <c r="G220">
        <v>0.07216494845360835</v>
      </c>
      <c r="H220">
        <v>-0.03750031167993187</v>
      </c>
      <c r="I220">
        <v>0.09375</v>
      </c>
      <c r="J220">
        <v>0.17391304347826086</v>
      </c>
      <c r="K220">
        <v>0.1111111111111111</v>
      </c>
      <c r="L220">
        <v>0.06557379559669987</v>
      </c>
      <c r="M220">
        <v>0.05</v>
      </c>
      <c r="N220">
        <v>0.038461538461538464</v>
      </c>
      <c r="O220">
        <v>0</v>
      </c>
      <c r="P220">
        <v>0.057141816327274046</v>
      </c>
      <c r="Q220">
        <v>0.14754098360655737</v>
      </c>
      <c r="R220">
        <v>0.06122385681730628</v>
      </c>
      <c r="S220">
        <v>0.1492535305502691</v>
      </c>
      <c r="T220">
        <v>0.010989026995275937</v>
      </c>
      <c r="U220">
        <v>0.0634922204367986</v>
      </c>
      <c r="V220">
        <v>0.057471144751478395</v>
      </c>
      <c r="W220">
        <v>0.03409084335871926</v>
      </c>
      <c r="X220">
        <v>0.04347764518341248</v>
      </c>
      <c r="Y220">
        <v>0.02531800781317062</v>
      </c>
      <c r="Z220">
        <v>-0.037037037037037035</v>
      </c>
      <c r="AA220">
        <v>0.11764705882352941</v>
      </c>
      <c r="AB220">
        <v>0.06849334513741932</v>
      </c>
      <c r="AC220">
        <v>0.04877944098783519</v>
      </c>
      <c r="AD220">
        <v>0.05555555555555555</v>
      </c>
      <c r="AE220">
        <v>0.03125035615376734</v>
      </c>
    </row>
    <row r="221" spans="1:31" ht="12.75">
      <c r="A221" s="4">
        <v>36231</v>
      </c>
      <c r="B221">
        <v>0.011493825064029016</v>
      </c>
      <c r="C221">
        <v>0</v>
      </c>
      <c r="D221">
        <v>-0.03370788055385156</v>
      </c>
      <c r="E221">
        <v>0.09210532573834712</v>
      </c>
      <c r="F221">
        <v>0.046875</v>
      </c>
      <c r="G221">
        <v>0</v>
      </c>
      <c r="H221">
        <v>0</v>
      </c>
      <c r="I221">
        <v>0.09523809523809523</v>
      </c>
      <c r="J221">
        <v>0.18518518518518517</v>
      </c>
      <c r="K221">
        <v>0.01818181818181818</v>
      </c>
      <c r="L221">
        <v>0</v>
      </c>
      <c r="M221">
        <v>0.015873015873015872</v>
      </c>
      <c r="N221">
        <v>0.09259259259259259</v>
      </c>
      <c r="O221">
        <v>0.06451612903225806</v>
      </c>
      <c r="P221">
        <v>0</v>
      </c>
      <c r="Q221">
        <v>0.014285714285714285</v>
      </c>
      <c r="R221">
        <v>0.019231094627999306</v>
      </c>
      <c r="S221">
        <v>0.12987023797724928</v>
      </c>
      <c r="T221">
        <v>0.010869580877584823</v>
      </c>
      <c r="U221">
        <v>-0.02985096560599407</v>
      </c>
      <c r="V221">
        <v>-0.0326088501613386</v>
      </c>
      <c r="W221">
        <v>0</v>
      </c>
      <c r="X221">
        <v>-0.013888700406153257</v>
      </c>
      <c r="Y221">
        <v>0.08641774516439953</v>
      </c>
      <c r="Z221">
        <v>0.02564102564102564</v>
      </c>
      <c r="AA221">
        <v>0.02631578947368421</v>
      </c>
      <c r="AB221">
        <v>-0.012820655334574054</v>
      </c>
      <c r="AC221">
        <v>0.023256702210812174</v>
      </c>
      <c r="AD221">
        <v>0.039473684210526314</v>
      </c>
      <c r="AE221">
        <v>0</v>
      </c>
    </row>
    <row r="222" spans="1:31" ht="12.75">
      <c r="A222" s="4">
        <v>36323</v>
      </c>
      <c r="B222">
        <v>0.045455172667562174</v>
      </c>
      <c r="C222">
        <v>0</v>
      </c>
      <c r="D222">
        <v>0.09302424445965421</v>
      </c>
      <c r="E222">
        <v>0.048192386305569865</v>
      </c>
      <c r="F222">
        <v>-0.014925373134328358</v>
      </c>
      <c r="G222">
        <v>0.019230769230769256</v>
      </c>
      <c r="H222">
        <v>0.0649354494378161</v>
      </c>
      <c r="I222">
        <v>0.06521739130434782</v>
      </c>
      <c r="J222">
        <v>0.1875</v>
      </c>
      <c r="K222">
        <v>0.017857142857142856</v>
      </c>
      <c r="L222">
        <v>0.03076917649890093</v>
      </c>
      <c r="M222">
        <v>0</v>
      </c>
      <c r="N222">
        <v>0.06779661016949153</v>
      </c>
      <c r="O222">
        <v>-0.030303030303030304</v>
      </c>
      <c r="P222">
        <v>0.05405542001497843</v>
      </c>
      <c r="Q222">
        <v>0.16901408450704225</v>
      </c>
      <c r="R222">
        <v>0.07547144183098282</v>
      </c>
      <c r="S222">
        <v>-0.034482830072129635</v>
      </c>
      <c r="T222">
        <v>0.043010684421258175</v>
      </c>
      <c r="U222">
        <v>0.03076946381195976</v>
      </c>
      <c r="V222">
        <v>0.04494441712867998</v>
      </c>
      <c r="W222">
        <v>0.010988897270172248</v>
      </c>
      <c r="X222">
        <v>0.0985921584740814</v>
      </c>
      <c r="Y222">
        <v>0.034090809021020366</v>
      </c>
      <c r="Z222">
        <v>0.075</v>
      </c>
      <c r="AA222">
        <v>0.038461538461538464</v>
      </c>
      <c r="AB222">
        <v>0.012987159226796038</v>
      </c>
      <c r="AC222">
        <v>0.0227267879615213</v>
      </c>
      <c r="AD222">
        <v>0.11392405063291139</v>
      </c>
      <c r="AE222">
        <v>0.08585953472951315</v>
      </c>
    </row>
    <row r="223" spans="1:31" ht="12.75">
      <c r="A223" s="4">
        <v>36353</v>
      </c>
      <c r="B223">
        <v>0.04347883472763301</v>
      </c>
      <c r="C223">
        <v>0.03571380837530304</v>
      </c>
      <c r="D223">
        <v>0.02127615439764663</v>
      </c>
      <c r="E223">
        <v>-0.0114939345005461</v>
      </c>
      <c r="F223">
        <v>0.045454545454545456</v>
      </c>
      <c r="G223">
        <v>0.01886792452830191</v>
      </c>
      <c r="H223">
        <v>0.07317034423115687</v>
      </c>
      <c r="I223">
        <v>0.04081632653061224</v>
      </c>
      <c r="J223">
        <v>0</v>
      </c>
      <c r="K223">
        <v>0.017543859649122806</v>
      </c>
      <c r="L223">
        <v>0</v>
      </c>
      <c r="M223">
        <v>0.03125</v>
      </c>
      <c r="N223">
        <v>0</v>
      </c>
      <c r="O223">
        <v>0.03125</v>
      </c>
      <c r="P223">
        <v>0.07692274161770102</v>
      </c>
      <c r="Q223">
        <v>-0.04819277108433735</v>
      </c>
      <c r="R223">
        <v>0.017544155082360072</v>
      </c>
      <c r="S223">
        <v>0.059523857782563916</v>
      </c>
      <c r="T223">
        <v>0</v>
      </c>
      <c r="U223">
        <v>0.08955199708727175</v>
      </c>
      <c r="V223">
        <v>0.03225820408922649</v>
      </c>
      <c r="W223">
        <v>-0.021739184561336274</v>
      </c>
      <c r="X223">
        <v>0.038460987831066586</v>
      </c>
      <c r="Y223">
        <v>0.06593600773238127</v>
      </c>
      <c r="Z223">
        <v>0.046511627906976744</v>
      </c>
      <c r="AA223">
        <v>0</v>
      </c>
      <c r="AB223">
        <v>-0.025641039544836396</v>
      </c>
      <c r="AC223">
        <v>0.03333394162486829</v>
      </c>
      <c r="AD223">
        <v>0.011363636363636364</v>
      </c>
      <c r="AE223">
        <v>0</v>
      </c>
    </row>
    <row r="224" spans="1:31" ht="12.75">
      <c r="A224" s="4">
        <v>36384</v>
      </c>
      <c r="B224">
        <v>-0.020834650914717687</v>
      </c>
      <c r="C224">
        <v>-0.022987818040187413</v>
      </c>
      <c r="D224">
        <v>-0.031249999999999896</v>
      </c>
      <c r="E224">
        <v>-0.034883677487568356</v>
      </c>
      <c r="F224">
        <v>0.08695652173913043</v>
      </c>
      <c r="G224">
        <v>-0.018518518518518542</v>
      </c>
      <c r="H224">
        <v>-0.011363426088694279</v>
      </c>
      <c r="I224">
        <v>-0.0784313725490196</v>
      </c>
      <c r="J224">
        <v>-0.17105263157894737</v>
      </c>
      <c r="K224">
        <v>-0.034482758620689655</v>
      </c>
      <c r="L224">
        <v>-0.029850695189985378</v>
      </c>
      <c r="M224">
        <v>-0.045454545454545456</v>
      </c>
      <c r="N224">
        <v>-0.031746031746031744</v>
      </c>
      <c r="O224">
        <v>-0.030303030303030304</v>
      </c>
      <c r="P224">
        <v>-0.047620204080806645</v>
      </c>
      <c r="Q224">
        <v>0.012658227848101266</v>
      </c>
      <c r="R224">
        <v>-0.051724993931904995</v>
      </c>
      <c r="S224">
        <v>-0.04494376459224104</v>
      </c>
      <c r="T224">
        <v>0.010309293718534621</v>
      </c>
      <c r="U224">
        <v>0.15068510872913238</v>
      </c>
      <c r="V224">
        <v>0</v>
      </c>
      <c r="W224">
        <v>-0.011110997993289892</v>
      </c>
      <c r="X224">
        <v>-0.024691017625609133</v>
      </c>
      <c r="Y224">
        <v>-0.030927690918823122</v>
      </c>
      <c r="Z224">
        <v>-0.022222222222222223</v>
      </c>
      <c r="AA224">
        <v>-0.012345679012345678</v>
      </c>
      <c r="AB224">
        <v>-0.01315804118903488</v>
      </c>
      <c r="AC224">
        <v>0.021504915174916713</v>
      </c>
      <c r="AD224">
        <v>0.033707865168539325</v>
      </c>
      <c r="AE224">
        <v>0</v>
      </c>
    </row>
    <row r="225" spans="1:31" ht="12.75">
      <c r="A225" s="4">
        <v>36415</v>
      </c>
      <c r="B225">
        <v>0.053191695498750274</v>
      </c>
      <c r="C225">
        <v>0.023528691314857086</v>
      </c>
      <c r="D225">
        <v>0.010753124971334979</v>
      </c>
      <c r="E225">
        <v>0.024096193152784932</v>
      </c>
      <c r="F225">
        <v>0.02666666666666667</v>
      </c>
      <c r="G225">
        <v>0.13207547169811318</v>
      </c>
      <c r="H225">
        <v>0</v>
      </c>
      <c r="I225">
        <v>0.02127659574468085</v>
      </c>
      <c r="J225">
        <v>-0.1111111111111111</v>
      </c>
      <c r="K225">
        <v>0.05357142857142857</v>
      </c>
      <c r="L225">
        <v>0.03076917649890093</v>
      </c>
      <c r="M225">
        <v>0.015873015873015872</v>
      </c>
      <c r="N225">
        <v>0.01639344262295082</v>
      </c>
      <c r="O225">
        <v>0.03125</v>
      </c>
      <c r="P225">
        <v>-0.012499256249628063</v>
      </c>
      <c r="Q225">
        <v>-0.025</v>
      </c>
      <c r="R225">
        <v>0.036364270983918055</v>
      </c>
      <c r="S225">
        <v>0.02352938126886977</v>
      </c>
      <c r="T225">
        <v>0.03061229006591734</v>
      </c>
      <c r="U225">
        <v>0.10714281442604748</v>
      </c>
      <c r="V225">
        <v>0.041666142722414416</v>
      </c>
      <c r="W225">
        <v>0</v>
      </c>
      <c r="X225">
        <v>0.03797414676551866</v>
      </c>
      <c r="Y225">
        <v>0.010636872705838343</v>
      </c>
      <c r="Z225">
        <v>0.011363636363636364</v>
      </c>
      <c r="AA225">
        <v>0.0125</v>
      </c>
      <c r="AB225">
        <v>0.013333483716976178</v>
      </c>
      <c r="AC225">
        <v>-0.03157951931163001</v>
      </c>
      <c r="AD225">
        <v>0.05434782608695652</v>
      </c>
      <c r="AE225">
        <v>0.16279031896920224</v>
      </c>
    </row>
    <row r="226" spans="1:31" ht="12.75">
      <c r="A226" s="4">
        <v>36445</v>
      </c>
      <c r="B226">
        <v>0.21212158380299964</v>
      </c>
      <c r="C226">
        <v>0.04597798237463751</v>
      </c>
      <c r="D226">
        <v>0.08510591404749969</v>
      </c>
      <c r="E226">
        <v>0.08235300788276635</v>
      </c>
      <c r="F226">
        <v>0.1038961038961039</v>
      </c>
      <c r="G226">
        <v>0.13333333333333333</v>
      </c>
      <c r="H226">
        <v>0.034482581133007624</v>
      </c>
      <c r="I226">
        <v>0.08333333333333333</v>
      </c>
      <c r="J226">
        <v>0.17857142857142858</v>
      </c>
      <c r="K226">
        <v>0.11864406779661017</v>
      </c>
      <c r="L226">
        <v>0.04477610616036661</v>
      </c>
      <c r="M226">
        <v>0.140625</v>
      </c>
      <c r="N226">
        <v>0.04838709677419355</v>
      </c>
      <c r="O226">
        <v>0.13636363636363635</v>
      </c>
      <c r="P226">
        <v>0.02531708219820696</v>
      </c>
      <c r="Q226">
        <v>0.02564102564102564</v>
      </c>
      <c r="R226">
        <v>0.07017521702156318</v>
      </c>
      <c r="S226">
        <v>0.0804597833466905</v>
      </c>
      <c r="T226">
        <v>0.049504902064298986</v>
      </c>
      <c r="U226">
        <v>0.1397850159347485</v>
      </c>
      <c r="V226">
        <v>0.1250002514933676</v>
      </c>
      <c r="W226">
        <v>0.022471964736222233</v>
      </c>
      <c r="X226">
        <v>0.1341462169081598</v>
      </c>
      <c r="Y226">
        <v>0.10526347989232401</v>
      </c>
      <c r="Z226">
        <v>0.06741573033707865</v>
      </c>
      <c r="AA226">
        <v>0.07407407407407407</v>
      </c>
      <c r="AB226">
        <v>0.026315804118903368</v>
      </c>
      <c r="AC226">
        <v>0.06521733586322284</v>
      </c>
      <c r="AD226">
        <v>0.211340206185567</v>
      </c>
      <c r="AE226">
        <v>0.20000035011308667</v>
      </c>
    </row>
    <row r="227" spans="1:31" ht="12.75">
      <c r="A227" s="6" t="s">
        <v>2421</v>
      </c>
      <c r="B227">
        <v>0.166667228835198</v>
      </c>
      <c r="C227">
        <v>0.16483512786002694</v>
      </c>
      <c r="D227">
        <v>0.07843097429084143</v>
      </c>
      <c r="E227">
        <v>0.09782597307349787</v>
      </c>
      <c r="F227">
        <v>0.21176470588235294</v>
      </c>
      <c r="G227">
        <v>0.08823529411764701</v>
      </c>
      <c r="H227">
        <v>0.12222221719639173</v>
      </c>
      <c r="I227">
        <v>0.09615384615384616</v>
      </c>
      <c r="J227">
        <v>0.06060606060606061</v>
      </c>
      <c r="K227">
        <v>0.045454545454545456</v>
      </c>
      <c r="L227">
        <v>0.07142863208787255</v>
      </c>
      <c r="M227">
        <v>0.0547945205479452</v>
      </c>
      <c r="N227">
        <v>0.09230769230769231</v>
      </c>
      <c r="O227">
        <v>0.14666666666666667</v>
      </c>
      <c r="P227">
        <v>0.06172883554298161</v>
      </c>
      <c r="Q227">
        <v>0.075</v>
      </c>
      <c r="R227">
        <v>0.14754087612393768</v>
      </c>
      <c r="S227">
        <v>0.06382970562608398</v>
      </c>
      <c r="T227">
        <v>0.18867929675959075</v>
      </c>
      <c r="U227">
        <v>0.1509433747661231</v>
      </c>
      <c r="V227">
        <v>0.2222226196437513</v>
      </c>
      <c r="W227">
        <v>0.032966971497390564</v>
      </c>
      <c r="X227">
        <v>0.12903201598172495</v>
      </c>
      <c r="Y227">
        <v>0.11904748725499405</v>
      </c>
      <c r="Z227">
        <v>0.031578947368421054</v>
      </c>
      <c r="AA227">
        <v>0.14942528735632185</v>
      </c>
      <c r="AB227">
        <v>0.08974350284477192</v>
      </c>
      <c r="AC227">
        <v>0.06122563801146548</v>
      </c>
      <c r="AD227">
        <v>-0.02127659574468085</v>
      </c>
      <c r="AE227">
        <v>0.18333228785706046</v>
      </c>
    </row>
    <row r="228" spans="1:31" ht="12.75">
      <c r="A228" s="6" t="s">
        <v>2422</v>
      </c>
      <c r="B228">
        <v>-0.12500036139388176</v>
      </c>
      <c r="C228">
        <v>0.03773564921666102</v>
      </c>
      <c r="D228">
        <v>-0.07272693029094084</v>
      </c>
      <c r="E228">
        <v>-0.07920770424945758</v>
      </c>
      <c r="F228">
        <v>-0.05339805825242718</v>
      </c>
      <c r="G228">
        <v>-0.08108108108108104</v>
      </c>
      <c r="H228">
        <v>-0.0594056452815586</v>
      </c>
      <c r="I228">
        <v>-0.03508771929824561</v>
      </c>
      <c r="J228">
        <v>-0.02857142857142857</v>
      </c>
      <c r="K228">
        <v>-0.08695652173913043</v>
      </c>
      <c r="L228">
        <v>-0.039999986412317334</v>
      </c>
      <c r="M228">
        <v>-0.03896103896103896</v>
      </c>
      <c r="N228">
        <v>-0.04225352112676056</v>
      </c>
      <c r="O228">
        <v>-0.10465116279069768</v>
      </c>
      <c r="P228">
        <v>-0.05813992563497882</v>
      </c>
      <c r="Q228">
        <v>-0.046511627906976744</v>
      </c>
      <c r="R228">
        <v>-0.09999942865304955</v>
      </c>
      <c r="S228">
        <v>-0.10000008012088638</v>
      </c>
      <c r="T228">
        <v>-0.0634920589380926</v>
      </c>
      <c r="U228">
        <v>-0.0655737623915666</v>
      </c>
      <c r="V228">
        <v>0</v>
      </c>
      <c r="W228">
        <v>-0.042553295184954</v>
      </c>
      <c r="X228">
        <v>-0.04761841458064685</v>
      </c>
      <c r="Y228">
        <v>0.021276244934031255</v>
      </c>
      <c r="Z228">
        <v>-0.02040816326530612</v>
      </c>
      <c r="AA228">
        <v>-0.02</v>
      </c>
      <c r="AB228">
        <v>-0.03529401520146284</v>
      </c>
      <c r="AC228">
        <v>-0.057693327242065745</v>
      </c>
      <c r="AD228">
        <v>-0.021739130434782608</v>
      </c>
      <c r="AE228">
        <v>-0.08450674707766348</v>
      </c>
    </row>
    <row r="229" spans="1:31" ht="12.75">
      <c r="A229" s="6" t="s">
        <v>2423</v>
      </c>
      <c r="B229">
        <v>0.0816329227897141</v>
      </c>
      <c r="C229">
        <v>0.02272680880123372</v>
      </c>
      <c r="D229">
        <v>0.01960744487907672</v>
      </c>
      <c r="E229">
        <v>0.07526886364058405</v>
      </c>
      <c r="F229">
        <v>0.02564102564102564</v>
      </c>
      <c r="G229">
        <v>-0.02941176470588239</v>
      </c>
      <c r="H229">
        <v>0.15789475939568662</v>
      </c>
      <c r="I229">
        <v>0.03636363636363636</v>
      </c>
      <c r="J229">
        <v>0.014705882352941176</v>
      </c>
      <c r="K229">
        <v>0.1111111111111111</v>
      </c>
      <c r="L229">
        <v>0.02777772863251425</v>
      </c>
      <c r="M229">
        <v>0.05405405405405406</v>
      </c>
      <c r="N229">
        <v>0.1323529411764706</v>
      </c>
      <c r="O229">
        <v>0</v>
      </c>
      <c r="P229">
        <v>0.012344927603148923</v>
      </c>
      <c r="Q229">
        <v>0.024390243902439025</v>
      </c>
      <c r="R229">
        <v>0.03174528607323644</v>
      </c>
      <c r="S229">
        <v>0.07777780250644865</v>
      </c>
      <c r="T229">
        <v>0.05084742820357395</v>
      </c>
      <c r="U229">
        <v>0</v>
      </c>
      <c r="V229">
        <v>0.1272727671790909</v>
      </c>
      <c r="W229">
        <v>0.10000011311782124</v>
      </c>
      <c r="X229">
        <v>0.11999972083025078</v>
      </c>
      <c r="Y229">
        <v>0.06250060542264946</v>
      </c>
      <c r="Z229">
        <v>0.010416666666666666</v>
      </c>
      <c r="AA229">
        <v>0.10204081632653061</v>
      </c>
      <c r="AB229">
        <v>0.13414628170639195</v>
      </c>
      <c r="AC229">
        <v>0.0714295119881153</v>
      </c>
      <c r="AD229">
        <v>-0.044444444444444446</v>
      </c>
      <c r="AE229">
        <v>-0.030769562237330954</v>
      </c>
    </row>
    <row r="230" spans="1:31" ht="12.75">
      <c r="A230" s="6" t="s">
        <v>2424</v>
      </c>
      <c r="B230">
        <v>0.018867982166068283</v>
      </c>
      <c r="C230">
        <v>0.02222268591937224</v>
      </c>
      <c r="D230">
        <v>0.0769238881682329</v>
      </c>
      <c r="E230">
        <v>0.07999975902356346</v>
      </c>
      <c r="F230">
        <v>-0.025</v>
      </c>
      <c r="G230">
        <v>0.030303030303030342</v>
      </c>
      <c r="H230">
        <v>0.054545165207241376</v>
      </c>
      <c r="I230">
        <v>0.017543859649122806</v>
      </c>
      <c r="J230">
        <v>0.15942028985507245</v>
      </c>
      <c r="K230">
        <v>0.08571428571428572</v>
      </c>
      <c r="L230">
        <v>0.08108105626792708</v>
      </c>
      <c r="M230">
        <v>0.038461538461538464</v>
      </c>
      <c r="N230">
        <v>0.012987012987012988</v>
      </c>
      <c r="O230">
        <v>0.03896103896103896</v>
      </c>
      <c r="P230">
        <v>0.17073180844734057</v>
      </c>
      <c r="Q230">
        <v>0.03571428571428571</v>
      </c>
      <c r="R230">
        <v>0.01538488043553172</v>
      </c>
      <c r="S230">
        <v>-0.010309163393342738</v>
      </c>
      <c r="T230">
        <v>0.01612905576835449</v>
      </c>
      <c r="U230">
        <v>0</v>
      </c>
      <c r="V230">
        <v>0.04838664665105143</v>
      </c>
      <c r="W230">
        <v>0.1868688219037214</v>
      </c>
      <c r="X230">
        <v>0</v>
      </c>
      <c r="Y230">
        <v>0</v>
      </c>
      <c r="Z230">
        <v>0.05670103092783505</v>
      </c>
      <c r="AA230">
        <v>0.07407407407407407</v>
      </c>
      <c r="AB230">
        <v>0.04301077713920322</v>
      </c>
      <c r="AC230">
        <v>0.14285634480732134</v>
      </c>
      <c r="AD230">
        <v>0.11627906976744186</v>
      </c>
      <c r="AE230">
        <v>0</v>
      </c>
    </row>
    <row r="231" spans="1:31" ht="12.75">
      <c r="A231" s="6" t="s">
        <v>2425</v>
      </c>
      <c r="B231">
        <v>0.03703714808263117</v>
      </c>
      <c r="C231">
        <v>-0.02173957419012422</v>
      </c>
      <c r="D231">
        <v>0.017856773681089268</v>
      </c>
      <c r="E231">
        <v>0.01851837389956863</v>
      </c>
      <c r="F231">
        <v>0.10256410256410256</v>
      </c>
      <c r="G231">
        <v>0.02941176470588239</v>
      </c>
      <c r="H231">
        <v>-0.017241409563930533</v>
      </c>
      <c r="I231">
        <v>-0.017241379310344827</v>
      </c>
      <c r="J231">
        <v>-0.0375</v>
      </c>
      <c r="K231">
        <v>0.039473684210526314</v>
      </c>
      <c r="L231">
        <v>0.012500031846133004</v>
      </c>
      <c r="M231">
        <v>-0.012345679012345678</v>
      </c>
      <c r="N231">
        <v>0</v>
      </c>
      <c r="O231">
        <v>-0.0125</v>
      </c>
      <c r="P231">
        <v>-0.010416039496658548</v>
      </c>
      <c r="Q231">
        <v>0.05747126436781609</v>
      </c>
      <c r="R231">
        <v>0.030303544462731275</v>
      </c>
      <c r="S231">
        <v>0</v>
      </c>
      <c r="T231">
        <v>0.01587303864287039</v>
      </c>
      <c r="U231">
        <v>0.15789467190308906</v>
      </c>
      <c r="V231">
        <v>0.04615405568201593</v>
      </c>
      <c r="W231">
        <v>0.0851063645439533</v>
      </c>
      <c r="X231">
        <v>0</v>
      </c>
      <c r="Y231">
        <v>0.039215030807685576</v>
      </c>
      <c r="Z231">
        <v>0</v>
      </c>
      <c r="AA231">
        <v>0</v>
      </c>
      <c r="AB231">
        <v>0.030927742899824535</v>
      </c>
      <c r="AC231">
        <v>0.13333352885567606</v>
      </c>
      <c r="AD231">
        <v>-0.041666666666666664</v>
      </c>
      <c r="AE231">
        <v>0</v>
      </c>
    </row>
    <row r="232" spans="1:31" ht="12.75">
      <c r="A232" s="6" t="s">
        <v>2426</v>
      </c>
      <c r="B232">
        <v>-0.017857194484840213</v>
      </c>
      <c r="C232">
        <v>0.04444446460519005</v>
      </c>
      <c r="D232">
        <v>0.017543503312858314</v>
      </c>
      <c r="E232">
        <v>0</v>
      </c>
      <c r="F232">
        <v>0</v>
      </c>
      <c r="G232">
        <v>-0.014285714285714304</v>
      </c>
      <c r="H232">
        <v>0.017543890973550462</v>
      </c>
      <c r="I232">
        <v>0</v>
      </c>
      <c r="J232">
        <v>0.03896103896103896</v>
      </c>
      <c r="K232">
        <v>0.02531645569620253</v>
      </c>
      <c r="L232">
        <v>0.012345710077007287</v>
      </c>
      <c r="M232">
        <v>0.05</v>
      </c>
      <c r="N232">
        <v>0.02564102564102564</v>
      </c>
      <c r="O232">
        <v>0</v>
      </c>
      <c r="P232">
        <v>0.03157881551257646</v>
      </c>
      <c r="Q232">
        <v>0.021739130434782608</v>
      </c>
      <c r="R232">
        <v>0</v>
      </c>
      <c r="S232">
        <v>0</v>
      </c>
      <c r="T232">
        <v>0.031249949988595073</v>
      </c>
      <c r="U232">
        <v>0</v>
      </c>
      <c r="V232">
        <v>-0.014706143418628043</v>
      </c>
      <c r="W232">
        <v>-0.05882351766943265</v>
      </c>
      <c r="X232">
        <v>0</v>
      </c>
      <c r="Y232">
        <v>0.0566043253407182</v>
      </c>
      <c r="Z232">
        <v>0.024390243902439025</v>
      </c>
      <c r="AA232">
        <v>0.034482758620689655</v>
      </c>
      <c r="AB232">
        <v>0.10000006344309485</v>
      </c>
      <c r="AC232">
        <v>0.04411759631773992</v>
      </c>
      <c r="AD232">
        <v>0.06521739130434782</v>
      </c>
      <c r="AE232">
        <v>-0.015873192296951652</v>
      </c>
    </row>
    <row r="233" spans="1:31" ht="12.75">
      <c r="A233" s="6" t="s">
        <v>2427</v>
      </c>
      <c r="B233">
        <v>-0.01818187170395617</v>
      </c>
      <c r="C233">
        <v>-0.021276170671475435</v>
      </c>
      <c r="D233">
        <v>0.03448312088895702</v>
      </c>
      <c r="E233">
        <v>0.10909116799130726</v>
      </c>
      <c r="F233">
        <v>0</v>
      </c>
      <c r="G233">
        <v>-0.014492753623188425</v>
      </c>
      <c r="H233">
        <v>0.03448281912786094</v>
      </c>
      <c r="I233">
        <v>-0.05263157894736842</v>
      </c>
      <c r="J233">
        <v>0</v>
      </c>
      <c r="K233">
        <v>0.012345679012345678</v>
      </c>
      <c r="L233">
        <v>0.012195048698171727</v>
      </c>
      <c r="M233">
        <v>-0.011904761904761904</v>
      </c>
      <c r="N233">
        <v>-0.0125</v>
      </c>
      <c r="O233">
        <v>-0.012658227848101266</v>
      </c>
      <c r="P233">
        <v>0.12244848396536862</v>
      </c>
      <c r="Q233">
        <v>-0.02127659574468085</v>
      </c>
      <c r="R233">
        <v>0</v>
      </c>
      <c r="S233">
        <v>0</v>
      </c>
      <c r="T233">
        <v>-0.015151537281556285</v>
      </c>
      <c r="U233">
        <v>0.07575753193459896</v>
      </c>
      <c r="V233">
        <v>0</v>
      </c>
      <c r="W233">
        <v>0</v>
      </c>
      <c r="X233">
        <v>0</v>
      </c>
      <c r="Y233">
        <v>-0.01785684632373698</v>
      </c>
      <c r="Z233">
        <v>0</v>
      </c>
      <c r="AA233">
        <v>0.016666666666666666</v>
      </c>
      <c r="AB233">
        <v>-0.018181828668279592</v>
      </c>
      <c r="AC233">
        <v>0.014085042294782097</v>
      </c>
      <c r="AD233">
        <v>0.10204081632653061</v>
      </c>
      <c r="AE233">
        <v>0</v>
      </c>
    </row>
    <row r="234" spans="1:31" ht="12.75">
      <c r="A234" s="6" t="s">
        <v>2428</v>
      </c>
      <c r="B234">
        <v>0.03703714808263117</v>
      </c>
      <c r="C234">
        <v>-0.02173957419012422</v>
      </c>
      <c r="D234">
        <v>-0.016666328147215213</v>
      </c>
      <c r="E234">
        <v>-0.016393642303353148</v>
      </c>
      <c r="F234">
        <v>-0.023255813953488372</v>
      </c>
      <c r="G234">
        <v>0.014705882352941195</v>
      </c>
      <c r="H234">
        <v>-0.03333338987392008</v>
      </c>
      <c r="I234">
        <v>0</v>
      </c>
      <c r="J234">
        <v>-0.0125</v>
      </c>
      <c r="K234">
        <v>0</v>
      </c>
      <c r="L234">
        <v>0.012048223589425974</v>
      </c>
      <c r="M234">
        <v>-0.024096385542168676</v>
      </c>
      <c r="N234">
        <v>0</v>
      </c>
      <c r="O234">
        <v>0.038461538461538464</v>
      </c>
      <c r="P234">
        <v>0</v>
      </c>
      <c r="Q234">
        <v>-0.05434782608695652</v>
      </c>
      <c r="R234">
        <v>0.1176466436582045</v>
      </c>
      <c r="S234">
        <v>-0.010416757950224067</v>
      </c>
      <c r="T234">
        <v>0</v>
      </c>
      <c r="U234">
        <v>-0.028168942334496988</v>
      </c>
      <c r="V234">
        <v>-0.02985068352137532</v>
      </c>
      <c r="W234">
        <v>-0.06249998674400811</v>
      </c>
      <c r="X234">
        <v>0</v>
      </c>
      <c r="Y234">
        <v>0</v>
      </c>
      <c r="Z234">
        <v>-0.023809523809523808</v>
      </c>
      <c r="AA234">
        <v>-0.04918032786885246</v>
      </c>
      <c r="AB234">
        <v>-0.03703705879392723</v>
      </c>
      <c r="AC234">
        <v>-0.06944460285364674</v>
      </c>
      <c r="AD234">
        <v>-0.018518518518518517</v>
      </c>
      <c r="AE234">
        <v>-0.01612780267159081</v>
      </c>
    </row>
    <row r="235" spans="1:31" ht="12.75">
      <c r="A235" s="6" t="s">
        <v>2429</v>
      </c>
      <c r="B235">
        <v>-0.017857194484840213</v>
      </c>
      <c r="C235">
        <v>0</v>
      </c>
      <c r="D235">
        <v>0</v>
      </c>
      <c r="E235">
        <v>-0.016666538368983953</v>
      </c>
      <c r="F235">
        <v>0.023809523809523808</v>
      </c>
      <c r="G235">
        <v>0.014492753623188425</v>
      </c>
      <c r="H235">
        <v>-0.06896528731412822</v>
      </c>
      <c r="I235">
        <v>0</v>
      </c>
      <c r="J235">
        <v>-0.02531645569620253</v>
      </c>
      <c r="K235">
        <v>-0.04878048780487805</v>
      </c>
      <c r="L235">
        <v>-0.02242372118316773</v>
      </c>
      <c r="M235">
        <v>-0.012345679012345678</v>
      </c>
      <c r="N235">
        <v>-0.012658227848101266</v>
      </c>
      <c r="O235">
        <v>-0.012345679012345678</v>
      </c>
      <c r="P235">
        <v>-0.06818234504117866</v>
      </c>
      <c r="Q235">
        <v>-0.011494252873563218</v>
      </c>
      <c r="R235">
        <v>0</v>
      </c>
      <c r="S235">
        <v>-0.01052619816046665</v>
      </c>
      <c r="T235">
        <v>0</v>
      </c>
      <c r="U235">
        <v>-0.057971008161944636</v>
      </c>
      <c r="V235">
        <v>-0.04615343662151451</v>
      </c>
      <c r="W235">
        <v>-0.022222217194764683</v>
      </c>
      <c r="X235">
        <v>-0.017856898049425488</v>
      </c>
      <c r="Y235">
        <v>0.01818151076744461</v>
      </c>
      <c r="Z235">
        <v>-0.05365853658536585</v>
      </c>
      <c r="AA235">
        <v>0</v>
      </c>
      <c r="AB235">
        <v>0</v>
      </c>
      <c r="AC235">
        <v>-0.014925059532147322</v>
      </c>
      <c r="AD235">
        <v>-0.03773584905660377</v>
      </c>
      <c r="AE235">
        <v>-0.016393607282348854</v>
      </c>
    </row>
    <row r="236" spans="1:31" ht="12.75">
      <c r="A236" s="6" t="s">
        <v>2430</v>
      </c>
      <c r="B236">
        <v>0.054545615111868645</v>
      </c>
      <c r="C236">
        <v>0.02222268591937224</v>
      </c>
      <c r="D236">
        <v>0.05084744012252795</v>
      </c>
      <c r="E236">
        <v>0.03389838007982179</v>
      </c>
      <c r="F236">
        <v>0.11627906976744186</v>
      </c>
      <c r="G236">
        <v>0.04285714285714275</v>
      </c>
      <c r="H236">
        <v>0.2037036339005233</v>
      </c>
      <c r="I236">
        <v>0.05555555555555555</v>
      </c>
      <c r="J236">
        <v>0.025974025974025976</v>
      </c>
      <c r="K236">
        <v>0.05128205128205128</v>
      </c>
      <c r="L236">
        <v>0.10309280376225842</v>
      </c>
      <c r="M236">
        <v>0.0375</v>
      </c>
      <c r="N236">
        <v>0.16666666666666666</v>
      </c>
      <c r="O236">
        <v>0.0375</v>
      </c>
      <c r="P236">
        <v>0.02439044616305748</v>
      </c>
      <c r="Q236">
        <v>-0.023255813953488372</v>
      </c>
      <c r="R236">
        <v>0.18421047092205747</v>
      </c>
      <c r="S236">
        <v>0.03191474626931831</v>
      </c>
      <c r="T236">
        <v>0.03076927640163837</v>
      </c>
      <c r="U236">
        <v>0.15384605872668733</v>
      </c>
      <c r="V236">
        <v>0.09677394231686601</v>
      </c>
      <c r="W236">
        <v>0.1590908722808828</v>
      </c>
      <c r="X236">
        <v>0.07272752651795368</v>
      </c>
      <c r="Y236">
        <v>0.035715076470034725</v>
      </c>
      <c r="Z236">
        <v>0.05154639175257732</v>
      </c>
      <c r="AA236">
        <v>0.13793103448275862</v>
      </c>
      <c r="AB236">
        <v>0.09615390481055225</v>
      </c>
      <c r="AC236">
        <v>0.0757568486089485</v>
      </c>
      <c r="AD236">
        <v>0.0784313725490196</v>
      </c>
      <c r="AE236">
        <v>0.04999905177733394</v>
      </c>
    </row>
    <row r="237" spans="1:31" ht="12.75">
      <c r="A237" s="6" t="s">
        <v>2431</v>
      </c>
      <c r="B237">
        <v>0.17241427438895032</v>
      </c>
      <c r="C237">
        <v>0.10869520841857144</v>
      </c>
      <c r="D237">
        <v>0.06451578029745356</v>
      </c>
      <c r="E237">
        <v>0.06557358160493618</v>
      </c>
      <c r="F237">
        <v>0.0625</v>
      </c>
      <c r="G237">
        <v>0.02739726027397264</v>
      </c>
      <c r="H237">
        <v>0.01538463947290961</v>
      </c>
      <c r="I237">
        <v>0.15789473684210525</v>
      </c>
      <c r="J237">
        <v>0.11392405063291139</v>
      </c>
      <c r="K237">
        <v>0.08536585365853659</v>
      </c>
      <c r="L237">
        <v>0.07476631220674185</v>
      </c>
      <c r="M237">
        <v>0.0963855421686747</v>
      </c>
      <c r="N237">
        <v>0.13186813186813187</v>
      </c>
      <c r="O237">
        <v>0.07228915662650602</v>
      </c>
      <c r="P237">
        <v>0.07142914965991891</v>
      </c>
      <c r="Q237">
        <v>0.03571428571428571</v>
      </c>
      <c r="R237">
        <v>0.1777772247704994</v>
      </c>
      <c r="S237">
        <v>0.030927903174315347</v>
      </c>
      <c r="T237">
        <v>0.08955218780433621</v>
      </c>
      <c r="U237">
        <v>0.013333433356745085</v>
      </c>
      <c r="V237">
        <v>0.14705906719071946</v>
      </c>
      <c r="W237">
        <v>0.13725487456200955</v>
      </c>
      <c r="X237">
        <v>0.08474574266233242</v>
      </c>
      <c r="Y237">
        <v>0.03448215967773182</v>
      </c>
      <c r="Z237">
        <v>0.05392156862745098</v>
      </c>
      <c r="AA237">
        <v>0.045454545454545456</v>
      </c>
      <c r="AB237">
        <v>0.05263142273169621</v>
      </c>
      <c r="AC237">
        <v>0.16901472448289162</v>
      </c>
      <c r="AD237">
        <v>0.01818181818181818</v>
      </c>
      <c r="AE237">
        <v>0.07936596148475826</v>
      </c>
    </row>
    <row r="238" spans="1:31" ht="12.75">
      <c r="A238" s="6" t="s">
        <v>2432</v>
      </c>
      <c r="B238">
        <v>-0.058823669467453744</v>
      </c>
      <c r="C238">
        <v>-0.03921570197059132</v>
      </c>
      <c r="D238">
        <v>0</v>
      </c>
      <c r="E238">
        <v>-0.04615379862396228</v>
      </c>
      <c r="F238">
        <v>-0.058823529411764705</v>
      </c>
      <c r="G238">
        <v>-0.053333333333333406</v>
      </c>
      <c r="H238">
        <v>-0.10606076960773274</v>
      </c>
      <c r="I238">
        <v>-0.030303030303030304</v>
      </c>
      <c r="J238">
        <v>-0.09090909090909091</v>
      </c>
      <c r="K238">
        <v>-0.06741573033707865</v>
      </c>
      <c r="L238">
        <v>-0.06521742733442232</v>
      </c>
      <c r="M238">
        <v>-0.01098901098901099</v>
      </c>
      <c r="N238">
        <v>-0.06796116504854369</v>
      </c>
      <c r="O238">
        <v>-0.07865168539325842</v>
      </c>
      <c r="P238">
        <v>-0.11111043950647133</v>
      </c>
      <c r="Q238">
        <v>-0.06896551724137931</v>
      </c>
      <c r="R238">
        <v>-0.018867497390938112</v>
      </c>
      <c r="S238">
        <v>0</v>
      </c>
      <c r="T238">
        <v>-0.041095868929785624</v>
      </c>
      <c r="U238">
        <v>-0.0526315719896168</v>
      </c>
      <c r="V238">
        <v>0.12820479751055228</v>
      </c>
      <c r="W238">
        <v>-0.12068963398804552</v>
      </c>
      <c r="X238">
        <v>-0.01562586899744266</v>
      </c>
      <c r="Y238">
        <v>-0.033332773654089806</v>
      </c>
      <c r="Z238">
        <v>-0.046511627906976744</v>
      </c>
      <c r="AA238">
        <v>-0.043478260869565216</v>
      </c>
      <c r="AB238">
        <v>0.016666678415388686</v>
      </c>
      <c r="AC238">
        <v>0.13253013751100695</v>
      </c>
      <c r="AD238">
        <v>-0.07142857142857142</v>
      </c>
      <c r="AE238">
        <v>-0.014706033785905891</v>
      </c>
    </row>
    <row r="241" spans="1:31" ht="14.25">
      <c r="A241" s="10" t="s">
        <v>1012</v>
      </c>
      <c r="B241" s="32">
        <v>0.007979589670145415</v>
      </c>
      <c r="C241" s="32">
        <v>0.007251795198333863</v>
      </c>
      <c r="D241" s="32">
        <v>0.009061996363220826</v>
      </c>
      <c r="E241" s="32">
        <v>0.010314694902248797</v>
      </c>
      <c r="F241" s="32">
        <v>0.0103050014374638</v>
      </c>
      <c r="G241" s="32">
        <v>0.009120464183786611</v>
      </c>
      <c r="H241" s="32">
        <v>0.004506720753786194</v>
      </c>
      <c r="I241" s="32">
        <v>0.011484162662020505</v>
      </c>
      <c r="J241" s="32">
        <v>0.010362290924199973</v>
      </c>
      <c r="K241" s="32">
        <v>0.0061705220678788105</v>
      </c>
      <c r="L241" s="32">
        <v>0.00918731429485125</v>
      </c>
      <c r="M241" s="32">
        <v>0.010290435501093723</v>
      </c>
      <c r="N241" s="32">
        <v>0.009989266831667096</v>
      </c>
      <c r="O241" s="32">
        <v>0.008139520426497357</v>
      </c>
      <c r="P241" s="32">
        <v>0.007248808093280051</v>
      </c>
      <c r="Q241" s="32">
        <v>0.008593441202785136</v>
      </c>
      <c r="R241" s="32">
        <v>0.00923802776124882</v>
      </c>
      <c r="S241" s="32">
        <v>0.009449061683263177</v>
      </c>
      <c r="T241" s="32">
        <v>0.005174204294197953</v>
      </c>
      <c r="U241" s="32">
        <v>0.011837498874106006</v>
      </c>
      <c r="V241" s="32">
        <v>0.00876244244683225</v>
      </c>
      <c r="W241" s="32">
        <v>0.011259148553205709</v>
      </c>
      <c r="X241" s="32">
        <v>0.00859835769013873</v>
      </c>
      <c r="Y241" s="32">
        <v>0.008961261093736569</v>
      </c>
      <c r="Z241" s="32">
        <v>0.010063685027698973</v>
      </c>
      <c r="AA241" s="32">
        <v>0.009037116546828584</v>
      </c>
      <c r="AB241" s="32">
        <v>0.006985578714086662</v>
      </c>
      <c r="AC241" s="32">
        <v>0.008019730386824528</v>
      </c>
      <c r="AD241" s="32">
        <v>0.007749482222257998</v>
      </c>
      <c r="AE241" s="32">
        <v>0.00980681238345946</v>
      </c>
    </row>
    <row r="242" spans="1:31" ht="14.25">
      <c r="A242" s="10" t="s">
        <v>2741</v>
      </c>
      <c r="B242" s="12">
        <v>1.8752035724841727</v>
      </c>
      <c r="C242" s="12">
        <v>1.704171871608458</v>
      </c>
      <c r="D242" s="12">
        <v>2.129569145356894</v>
      </c>
      <c r="E242" s="12">
        <v>2.4239533020284676</v>
      </c>
      <c r="F242" s="12">
        <v>2.4216753378039932</v>
      </c>
      <c r="G242" s="12">
        <v>2.1433090831898536</v>
      </c>
      <c r="H242" s="12">
        <v>1.0590793771397555</v>
      </c>
      <c r="I242" s="12">
        <v>2.6987782255748187</v>
      </c>
      <c r="J242" s="12">
        <v>2.4351383671869935</v>
      </c>
      <c r="K242" s="12">
        <v>1.4500726859515205</v>
      </c>
      <c r="L242" s="12">
        <v>2.1590188592900437</v>
      </c>
      <c r="M242" s="12">
        <v>2.418252342757025</v>
      </c>
      <c r="N242" s="12">
        <v>2.3474777054417677</v>
      </c>
      <c r="O242" s="12">
        <v>1.9127873002268792</v>
      </c>
      <c r="P242" s="12">
        <v>1.703469901920812</v>
      </c>
      <c r="Q242" s="12">
        <v>2.019458682654507</v>
      </c>
      <c r="R242" s="12">
        <v>2.170936523893473</v>
      </c>
      <c r="S242" s="12">
        <v>2.2205294955668466</v>
      </c>
      <c r="T242" s="12">
        <v>1.215938009136519</v>
      </c>
      <c r="U242" s="12">
        <v>2.7818122354149115</v>
      </c>
      <c r="V242" s="12">
        <v>2.059173975005579</v>
      </c>
      <c r="W242" s="12">
        <v>2.6458999100033416</v>
      </c>
      <c r="X242" s="12">
        <v>2.0206140571826015</v>
      </c>
      <c r="Y242" s="12">
        <v>2.1058963570280937</v>
      </c>
      <c r="Z242" s="12">
        <v>2.3649659815092585</v>
      </c>
      <c r="AA242" s="12">
        <v>2.123722388504717</v>
      </c>
      <c r="AB242" s="12">
        <v>1.6416109978103657</v>
      </c>
      <c r="AC242" s="12">
        <v>1.8846366409037643</v>
      </c>
      <c r="AD242" s="12">
        <v>1.8211283222306296</v>
      </c>
      <c r="AE242" s="12">
        <v>2.304600910112973</v>
      </c>
    </row>
    <row r="243" spans="1:31" ht="12.75">
      <c r="A243" s="11" t="s">
        <v>2743</v>
      </c>
      <c r="B243" s="12">
        <v>0.7169594540920264</v>
      </c>
      <c r="C243" s="12">
        <v>0.6525176418917698</v>
      </c>
      <c r="D243" s="12">
        <v>0.6683135731325237</v>
      </c>
      <c r="E243" s="12">
        <v>0.666415914222134</v>
      </c>
      <c r="F243" s="12">
        <v>0.728047138635747</v>
      </c>
      <c r="G243" s="12">
        <v>0.762359735391861</v>
      </c>
      <c r="H243" s="12">
        <v>0.7099711647408212</v>
      </c>
      <c r="I243" s="12">
        <v>0.7542482610787117</v>
      </c>
      <c r="J243" s="12">
        <v>0.8251899351150038</v>
      </c>
      <c r="K243" s="12">
        <v>0.7489712174061776</v>
      </c>
      <c r="L243" s="12">
        <v>0.6605560605952527</v>
      </c>
      <c r="M243" s="12">
        <v>0.720943928855331</v>
      </c>
      <c r="N243" s="12">
        <v>0.8110450542032164</v>
      </c>
      <c r="O243" s="12">
        <v>0.7467175676637439</v>
      </c>
      <c r="P243" s="12">
        <v>0.7663498942991213</v>
      </c>
      <c r="Q243" s="12">
        <v>0.6834507374112042</v>
      </c>
      <c r="R243" s="12">
        <v>0.7103079210604498</v>
      </c>
      <c r="S243" s="12">
        <v>0.7075607577585475</v>
      </c>
      <c r="T243" s="12">
        <v>0.5315920502376477</v>
      </c>
      <c r="U243" s="12">
        <v>0.8385251138451756</v>
      </c>
      <c r="V243" s="12">
        <v>0.7654161137162283</v>
      </c>
      <c r="W243" s="12">
        <v>1.0005867154746981</v>
      </c>
      <c r="X243" s="12">
        <v>0.6624475467204474</v>
      </c>
      <c r="Y243" s="12">
        <v>0.7772492888992071</v>
      </c>
      <c r="Z243" s="12">
        <v>0.6273170981441017</v>
      </c>
      <c r="AA243" s="12">
        <v>0.8382248441386666</v>
      </c>
      <c r="AB243" s="12">
        <v>0.641773500150122</v>
      </c>
      <c r="AC243" s="12">
        <v>0.7006399933580149</v>
      </c>
      <c r="AD243" s="12">
        <v>0.7311264705779489</v>
      </c>
      <c r="AE243" s="12">
        <v>0.7903202105672896</v>
      </c>
    </row>
    <row r="244" spans="1:31" ht="12.75">
      <c r="A244" s="11" t="s">
        <v>2742</v>
      </c>
      <c r="B244" s="13">
        <v>0.04676927791452995</v>
      </c>
      <c r="C244" s="13">
        <v>0.042565557596863424</v>
      </c>
      <c r="D244" s="13">
        <v>0.04359597053569999</v>
      </c>
      <c r="E244" s="13">
        <v>0.04347218091766727</v>
      </c>
      <c r="F244" s="13">
        <v>0.04749255870383291</v>
      </c>
      <c r="G244" s="13">
        <v>0.049730865716170476</v>
      </c>
      <c r="H244" s="13">
        <v>0.04631341218188879</v>
      </c>
      <c r="I244" s="13">
        <v>0.04920173147533856</v>
      </c>
      <c r="J244" s="13">
        <v>0.05382945602766655</v>
      </c>
      <c r="K244" s="13">
        <v>0.048857495102306255</v>
      </c>
      <c r="L244" s="13">
        <v>0.0430899262151874</v>
      </c>
      <c r="M244" s="13">
        <v>0.0470291963889776</v>
      </c>
      <c r="N244" s="13">
        <v>0.05290674573679087</v>
      </c>
      <c r="O244" s="13">
        <v>0.048710483202924336</v>
      </c>
      <c r="P244" s="13">
        <v>0.04999115498328549</v>
      </c>
      <c r="Q244" s="13">
        <v>0.0445834102562405</v>
      </c>
      <c r="R244" s="13">
        <v>0.046335379741995975</v>
      </c>
      <c r="S244" s="13">
        <v>0.04615617456768667</v>
      </c>
      <c r="T244" s="13">
        <v>0.03467724177820534</v>
      </c>
      <c r="U244" s="13">
        <v>0.05469934717215417</v>
      </c>
      <c r="V244" s="13">
        <v>0.04993024185445616</v>
      </c>
      <c r="W244" s="13">
        <v>0.06527108040284826</v>
      </c>
      <c r="X244" s="13">
        <v>0.043213313165112954</v>
      </c>
      <c r="Y244" s="13">
        <v>0.050702153090977795</v>
      </c>
      <c r="Z244" s="13">
        <v>0.0409216553825819</v>
      </c>
      <c r="AA244" s="13">
        <v>0.05467975973624983</v>
      </c>
      <c r="AB244" s="13">
        <v>0.04186468706896921</v>
      </c>
      <c r="AC244" s="13">
        <v>0.04570471367714104</v>
      </c>
      <c r="AD244" s="13">
        <v>0.04769343217104776</v>
      </c>
      <c r="AE244" s="13">
        <v>0.051554806005455076</v>
      </c>
    </row>
    <row r="246" spans="1:2" ht="12.75">
      <c r="A246" s="41" t="s">
        <v>1011</v>
      </c>
      <c r="B246" s="40">
        <v>2.075429385497301</v>
      </c>
    </row>
    <row r="247" spans="1:2" ht="12.75">
      <c r="A247" s="11" t="s">
        <v>2743</v>
      </c>
      <c r="B247" s="40">
        <v>0.7315048301127729</v>
      </c>
    </row>
    <row r="248" spans="1:2" ht="12.75">
      <c r="A248" s="11" t="s">
        <v>2742</v>
      </c>
      <c r="B248" s="43">
        <v>0.04771811362567509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43"/>
  <sheetViews>
    <sheetView tabSelected="1" workbookViewId="0" topLeftCell="A194">
      <selection activeCell="C210" sqref="C210"/>
    </sheetView>
  </sheetViews>
  <sheetFormatPr defaultColWidth="9.140625" defaultRowHeight="12.75"/>
  <cols>
    <col min="1" max="1" width="16.7109375" style="0" customWidth="1"/>
    <col min="2" max="2" width="13.00390625" style="0" bestFit="1" customWidth="1"/>
    <col min="3" max="31" width="12.57421875" style="0" bestFit="1" customWidth="1"/>
  </cols>
  <sheetData>
    <row r="2" spans="1:8" ht="12.75">
      <c r="A2" s="14" t="s">
        <v>662</v>
      </c>
      <c r="B2" s="8"/>
      <c r="C2" s="7"/>
      <c r="D2" s="7"/>
      <c r="E2" s="7"/>
      <c r="F2" s="7"/>
      <c r="G2" s="7"/>
      <c r="H2" s="7"/>
    </row>
    <row r="3" spans="1:8" ht="12.75">
      <c r="A3" s="7"/>
      <c r="B3" s="15" t="s">
        <v>2744</v>
      </c>
      <c r="C3" s="7"/>
      <c r="D3" s="7"/>
      <c r="E3" s="16"/>
      <c r="F3" s="7"/>
      <c r="G3" s="7"/>
      <c r="H3" s="7"/>
    </row>
    <row r="4" spans="1:8" ht="12.75">
      <c r="A4" s="7"/>
      <c r="B4" s="17" t="s">
        <v>2745</v>
      </c>
      <c r="C4" s="17" t="s">
        <v>2746</v>
      </c>
      <c r="D4" s="7"/>
      <c r="E4" s="7"/>
      <c r="F4" s="7"/>
      <c r="G4" s="7"/>
      <c r="H4" s="7"/>
    </row>
    <row r="5" spans="1:3" ht="14.25">
      <c r="A5" s="22"/>
      <c r="B5" s="26" t="s">
        <v>2742</v>
      </c>
      <c r="C5" s="10" t="s">
        <v>2420</v>
      </c>
    </row>
    <row r="6" spans="1:3" ht="12.75">
      <c r="A6" s="23" t="s">
        <v>2692</v>
      </c>
      <c r="B6" s="22">
        <v>0.04676927791452995</v>
      </c>
      <c r="C6" s="22">
        <v>0.007979589670145415</v>
      </c>
    </row>
    <row r="7" spans="1:3" ht="12.75">
      <c r="A7" s="24" t="s">
        <v>2117</v>
      </c>
      <c r="B7" s="22">
        <v>0.042565557596863424</v>
      </c>
      <c r="C7" s="22">
        <v>0.007251795198333863</v>
      </c>
    </row>
    <row r="8" spans="1:3" ht="12.75">
      <c r="A8" s="23" t="s">
        <v>2527</v>
      </c>
      <c r="B8" s="22">
        <v>0.04359597053569999</v>
      </c>
      <c r="C8" s="22">
        <v>0.009061996363220826</v>
      </c>
    </row>
    <row r="9" spans="1:3" ht="12.75">
      <c r="A9" s="24" t="s">
        <v>1865</v>
      </c>
      <c r="B9" s="22">
        <v>0.04347218091766727</v>
      </c>
      <c r="C9" s="22">
        <v>0.010314694902248797</v>
      </c>
    </row>
    <row r="10" spans="1:3" ht="12.75">
      <c r="A10" s="23" t="s">
        <v>1901</v>
      </c>
      <c r="B10" s="22">
        <v>0.04749255870383291</v>
      </c>
      <c r="C10" s="22">
        <v>0.0103050014374638</v>
      </c>
    </row>
    <row r="11" spans="1:3" ht="12.75">
      <c r="A11" s="24" t="s">
        <v>2000</v>
      </c>
      <c r="B11" s="22">
        <v>0.049730865716170476</v>
      </c>
      <c r="C11" s="22">
        <v>0.009120464183786611</v>
      </c>
    </row>
    <row r="12" spans="1:3" ht="12.75">
      <c r="A12" s="23" t="s">
        <v>41</v>
      </c>
      <c r="B12" s="22">
        <v>0.04631341218188879</v>
      </c>
      <c r="C12" s="22">
        <v>0.004506720753786194</v>
      </c>
    </row>
    <row r="13" spans="1:3" ht="12.75">
      <c r="A13" s="24" t="s">
        <v>2211</v>
      </c>
      <c r="B13" s="22">
        <v>0.04920173147533856</v>
      </c>
      <c r="C13" s="22">
        <v>0.011484162662020505</v>
      </c>
    </row>
    <row r="14" spans="1:3" ht="12.75">
      <c r="A14" s="23" t="s">
        <v>1864</v>
      </c>
      <c r="B14" s="22">
        <v>0.05382945602766655</v>
      </c>
      <c r="C14" s="22">
        <v>0.010362290924199973</v>
      </c>
    </row>
    <row r="15" spans="1:3" ht="12.75">
      <c r="A15" s="24" t="s">
        <v>1863</v>
      </c>
      <c r="B15" s="22">
        <v>0.048857495102306255</v>
      </c>
      <c r="C15" s="22">
        <v>0.0061705220678788105</v>
      </c>
    </row>
    <row r="16" spans="1:3" ht="12.75">
      <c r="A16" s="23" t="s">
        <v>174</v>
      </c>
      <c r="B16" s="22">
        <v>0.0430899262151874</v>
      </c>
      <c r="C16" s="22">
        <v>0.00918731429485125</v>
      </c>
    </row>
    <row r="17" spans="1:3" ht="12.75">
      <c r="A17" s="24" t="s">
        <v>1861</v>
      </c>
      <c r="B17" s="22">
        <v>0.0470291963889776</v>
      </c>
      <c r="C17" s="22">
        <v>0.010290435501093723</v>
      </c>
    </row>
    <row r="18" spans="1:3" ht="12.75">
      <c r="A18" s="23" t="s">
        <v>344</v>
      </c>
      <c r="B18" s="22">
        <v>0.05290674573679087</v>
      </c>
      <c r="C18" s="22">
        <v>0.009989266831667096</v>
      </c>
    </row>
    <row r="19" spans="1:3" ht="12.75">
      <c r="A19" s="24" t="s">
        <v>1862</v>
      </c>
      <c r="B19" s="22">
        <v>0.048710483202924336</v>
      </c>
      <c r="C19" s="22">
        <v>0.008139520426497357</v>
      </c>
    </row>
    <row r="20" spans="1:3" ht="12.75">
      <c r="A20" s="23" t="s">
        <v>1860</v>
      </c>
      <c r="B20" s="22">
        <v>0.04999115498328549</v>
      </c>
      <c r="C20" s="22">
        <v>0.007248808093280051</v>
      </c>
    </row>
    <row r="21" spans="1:3" ht="12.75">
      <c r="A21" s="24" t="s">
        <v>542</v>
      </c>
      <c r="B21" s="22">
        <v>0.0445834102562405</v>
      </c>
      <c r="C21" s="22">
        <v>0.008593441202785136</v>
      </c>
    </row>
    <row r="22" spans="1:3" ht="12.75">
      <c r="A22" s="23" t="s">
        <v>579</v>
      </c>
      <c r="B22" s="22">
        <v>0.046335379741995975</v>
      </c>
      <c r="C22" s="22">
        <v>0.00923802776124882</v>
      </c>
    </row>
    <row r="23" spans="1:3" ht="12.75">
      <c r="A23" s="24" t="s">
        <v>679</v>
      </c>
      <c r="B23" s="22">
        <v>0.04615617456768667</v>
      </c>
      <c r="C23" s="22">
        <v>0.009449061683263177</v>
      </c>
    </row>
    <row r="24" spans="1:3" ht="12.75">
      <c r="A24" s="23" t="s">
        <v>885</v>
      </c>
      <c r="B24" s="22">
        <v>0.03467724177820534</v>
      </c>
      <c r="C24" s="22">
        <v>0.005174204294197953</v>
      </c>
    </row>
    <row r="25" spans="1:3" ht="12.75">
      <c r="A25" s="24" t="s">
        <v>886</v>
      </c>
      <c r="B25" s="22">
        <v>0.05469934717215417</v>
      </c>
      <c r="C25" s="22">
        <v>0.011837498874106006</v>
      </c>
    </row>
    <row r="26" spans="1:3" ht="12.75">
      <c r="A26" s="23" t="s">
        <v>1005</v>
      </c>
      <c r="B26" s="22">
        <v>0.04993024185445616</v>
      </c>
      <c r="C26" s="22">
        <v>0.00876244244683225</v>
      </c>
    </row>
    <row r="27" spans="1:3" ht="12.75">
      <c r="A27" s="24" t="s">
        <v>1099</v>
      </c>
      <c r="B27" s="22">
        <v>0.06527108040284826</v>
      </c>
      <c r="C27" s="22">
        <v>0.011259148553205709</v>
      </c>
    </row>
    <row r="28" spans="1:3" ht="12.75">
      <c r="A28" s="23" t="s">
        <v>1859</v>
      </c>
      <c r="B28" s="22">
        <v>0.043213313165112954</v>
      </c>
      <c r="C28" s="22">
        <v>0.00859835769013873</v>
      </c>
    </row>
    <row r="29" spans="1:3" ht="12.75">
      <c r="A29" s="24" t="s">
        <v>1442</v>
      </c>
      <c r="B29" s="22">
        <v>0.050702153090977795</v>
      </c>
      <c r="C29" s="22">
        <v>0.008961261093736569</v>
      </c>
    </row>
    <row r="30" spans="1:3" ht="12.75">
      <c r="A30" s="23" t="s">
        <v>1491</v>
      </c>
      <c r="B30" s="22">
        <v>0.0409216553825819</v>
      </c>
      <c r="C30" s="22">
        <v>0.010063685027698973</v>
      </c>
    </row>
    <row r="31" spans="1:3" ht="12.75">
      <c r="A31" s="24" t="s">
        <v>1858</v>
      </c>
      <c r="B31" s="22">
        <v>0.05467975973624983</v>
      </c>
      <c r="C31" s="22">
        <v>0.009037116546828584</v>
      </c>
    </row>
    <row r="32" spans="1:3" ht="12.75">
      <c r="A32" s="23" t="s">
        <v>1555</v>
      </c>
      <c r="B32" s="22">
        <v>0.04186468706896921</v>
      </c>
      <c r="C32" s="22">
        <v>0.006985578714086662</v>
      </c>
    </row>
    <row r="33" spans="1:3" ht="12.75">
      <c r="A33" s="24" t="s">
        <v>1556</v>
      </c>
      <c r="B33" s="22">
        <v>0.04570471367714104</v>
      </c>
      <c r="C33" s="22">
        <v>0.008019730386824528</v>
      </c>
    </row>
    <row r="34" spans="1:3" ht="12.75">
      <c r="A34" s="23" t="s">
        <v>1750</v>
      </c>
      <c r="B34" s="22">
        <v>0.04769343217104776</v>
      </c>
      <c r="C34" s="22">
        <v>0.007749482222257998</v>
      </c>
    </row>
    <row r="35" spans="1:3" ht="12.75">
      <c r="A35" s="24" t="s">
        <v>1857</v>
      </c>
      <c r="B35" s="22">
        <v>0.051554806005455076</v>
      </c>
      <c r="C35" s="22">
        <v>0.00980681238345946</v>
      </c>
    </row>
    <row r="38" ht="12.75">
      <c r="A38" s="21" t="s">
        <v>2413</v>
      </c>
    </row>
    <row r="39" spans="1:31" ht="12.75">
      <c r="A39" s="22"/>
      <c r="B39" s="23" t="s">
        <v>2692</v>
      </c>
      <c r="C39" s="24" t="s">
        <v>2117</v>
      </c>
      <c r="D39" s="23" t="s">
        <v>2527</v>
      </c>
      <c r="E39" s="24" t="s">
        <v>1865</v>
      </c>
      <c r="F39" s="23" t="s">
        <v>1901</v>
      </c>
      <c r="G39" s="24" t="s">
        <v>2000</v>
      </c>
      <c r="H39" s="23" t="s">
        <v>41</v>
      </c>
      <c r="I39" s="24" t="s">
        <v>2211</v>
      </c>
      <c r="J39" s="23" t="s">
        <v>1864</v>
      </c>
      <c r="K39" s="24" t="s">
        <v>1863</v>
      </c>
      <c r="L39" s="23" t="s">
        <v>174</v>
      </c>
      <c r="M39" s="24" t="s">
        <v>1861</v>
      </c>
      <c r="N39" s="23" t="s">
        <v>344</v>
      </c>
      <c r="O39" s="24" t="s">
        <v>1862</v>
      </c>
      <c r="P39" s="23" t="s">
        <v>1860</v>
      </c>
      <c r="Q39" s="24" t="s">
        <v>542</v>
      </c>
      <c r="R39" s="23" t="s">
        <v>579</v>
      </c>
      <c r="S39" s="24" t="s">
        <v>679</v>
      </c>
      <c r="T39" s="23" t="s">
        <v>885</v>
      </c>
      <c r="U39" s="24" t="s">
        <v>886</v>
      </c>
      <c r="V39" s="23" t="s">
        <v>1005</v>
      </c>
      <c r="W39" s="24" t="s">
        <v>1099</v>
      </c>
      <c r="X39" s="23" t="s">
        <v>1859</v>
      </c>
      <c r="Y39" s="24" t="s">
        <v>1442</v>
      </c>
      <c r="Z39" s="23" t="s">
        <v>1491</v>
      </c>
      <c r="AA39" s="24" t="s">
        <v>1858</v>
      </c>
      <c r="AB39" s="23" t="s">
        <v>1555</v>
      </c>
      <c r="AC39" s="24" t="s">
        <v>1556</v>
      </c>
      <c r="AD39" s="23" t="s">
        <v>1750</v>
      </c>
      <c r="AE39" s="24" t="s">
        <v>1857</v>
      </c>
    </row>
    <row r="40" spans="1:31" ht="12.75">
      <c r="A40" s="23" t="s">
        <v>2692</v>
      </c>
      <c r="B40" s="22">
        <v>1</v>
      </c>
      <c r="C40" s="22">
        <v>0.49955444247378245</v>
      </c>
      <c r="D40" s="22">
        <v>0.5795970608053679</v>
      </c>
      <c r="E40" s="22">
        <v>0.569192824622797</v>
      </c>
      <c r="F40" s="22">
        <v>0.6163408418804314</v>
      </c>
      <c r="G40" s="22">
        <v>0.5434434650661213</v>
      </c>
      <c r="H40" s="22">
        <v>0.5408291307781333</v>
      </c>
      <c r="I40" s="22">
        <v>0.5867492583598451</v>
      </c>
      <c r="J40" s="22">
        <v>0.5136431679026123</v>
      </c>
      <c r="K40" s="22">
        <v>0.6592524440839495</v>
      </c>
      <c r="L40" s="22">
        <v>0.6182829259283832</v>
      </c>
      <c r="M40" s="22">
        <v>0.5237410678032736</v>
      </c>
      <c r="N40" s="22">
        <v>0.43358108265465906</v>
      </c>
      <c r="O40" s="22">
        <v>0.7136936573483273</v>
      </c>
      <c r="P40" s="22">
        <v>0.5305385967654169</v>
      </c>
      <c r="Q40" s="22">
        <v>0.44182378251621224</v>
      </c>
      <c r="R40" s="22">
        <v>0.7706781162478028</v>
      </c>
      <c r="S40" s="22">
        <v>0.6119461237914653</v>
      </c>
      <c r="T40" s="22">
        <v>0.569537301693819</v>
      </c>
      <c r="U40" s="22">
        <v>0.5385943234094093</v>
      </c>
      <c r="V40" s="22">
        <v>0.5977871370868643</v>
      </c>
      <c r="W40" s="22">
        <v>0.4012995894600455</v>
      </c>
      <c r="X40" s="22">
        <v>0.7297461704207747</v>
      </c>
      <c r="Y40" s="22">
        <v>0.4794119714142501</v>
      </c>
      <c r="Z40" s="22">
        <v>0.3447188746355544</v>
      </c>
      <c r="AA40" s="22">
        <v>0.5194575183498686</v>
      </c>
      <c r="AB40" s="22">
        <v>0.5566134852484235</v>
      </c>
      <c r="AC40" s="22">
        <v>0.5789449499871847</v>
      </c>
      <c r="AD40" s="22">
        <v>0.5617544411619122</v>
      </c>
      <c r="AE40" s="22">
        <v>0.7352757609779691</v>
      </c>
    </row>
    <row r="41" spans="1:31" ht="12.75">
      <c r="A41" s="24" t="s">
        <v>2117</v>
      </c>
      <c r="B41" s="22">
        <v>0.49955444247378245</v>
      </c>
      <c r="C41" s="22">
        <v>1</v>
      </c>
      <c r="D41" s="22">
        <v>0.4246703535790677</v>
      </c>
      <c r="E41" s="22">
        <v>0.4963086273688352</v>
      </c>
      <c r="F41" s="22">
        <v>0.47310437606291555</v>
      </c>
      <c r="G41" s="22">
        <v>0.3593048687895809</v>
      </c>
      <c r="H41" s="22">
        <v>0.4439602904766396</v>
      </c>
      <c r="I41" s="22">
        <v>0.48380364875410065</v>
      </c>
      <c r="J41" s="22">
        <v>0.3904625590343274</v>
      </c>
      <c r="K41" s="22">
        <v>0.4245358800640825</v>
      </c>
      <c r="L41" s="22">
        <v>0.45277841921670114</v>
      </c>
      <c r="M41" s="22">
        <v>0.4524526257621287</v>
      </c>
      <c r="N41" s="22">
        <v>0.39845352627096386</v>
      </c>
      <c r="O41" s="22">
        <v>0.46838686747447944</v>
      </c>
      <c r="P41" s="22">
        <v>0.3856924229785186</v>
      </c>
      <c r="Q41" s="22">
        <v>0.3184034693699405</v>
      </c>
      <c r="R41" s="22">
        <v>0.41559656982689624</v>
      </c>
      <c r="S41" s="22">
        <v>0.41745946682617974</v>
      </c>
      <c r="T41" s="22">
        <v>0.5298477740079103</v>
      </c>
      <c r="U41" s="22">
        <v>0.40227624674190987</v>
      </c>
      <c r="V41" s="22">
        <v>0.40500711943094175</v>
      </c>
      <c r="W41" s="22">
        <v>0.30407512101523393</v>
      </c>
      <c r="X41" s="22">
        <v>0.45429126861136715</v>
      </c>
      <c r="Y41" s="22">
        <v>0.4564718438442164</v>
      </c>
      <c r="Z41" s="22">
        <v>0.34928970939627396</v>
      </c>
      <c r="AA41" s="22">
        <v>0.30713623117975314</v>
      </c>
      <c r="AB41" s="22">
        <v>0.4544199417094404</v>
      </c>
      <c r="AC41" s="22">
        <v>0.4608780644415813</v>
      </c>
      <c r="AD41" s="22">
        <v>0.34371770353390796</v>
      </c>
      <c r="AE41" s="22">
        <v>0.4786578343070322</v>
      </c>
    </row>
    <row r="42" spans="1:31" ht="12.75">
      <c r="A42" s="23" t="s">
        <v>2527</v>
      </c>
      <c r="B42" s="22">
        <v>0.5795970608053679</v>
      </c>
      <c r="C42" s="22">
        <v>0.4246703535790677</v>
      </c>
      <c r="D42" s="22">
        <v>1</v>
      </c>
      <c r="E42" s="22">
        <v>0.5790600896931979</v>
      </c>
      <c r="F42" s="22">
        <v>0.5040996123625784</v>
      </c>
      <c r="G42" s="22">
        <v>0.47384656074550935</v>
      </c>
      <c r="H42" s="22">
        <v>0.5652758078131497</v>
      </c>
      <c r="I42" s="22">
        <v>0.578602500162032</v>
      </c>
      <c r="J42" s="22">
        <v>0.4945046420893603</v>
      </c>
      <c r="K42" s="22">
        <v>0.5705902991615122</v>
      </c>
      <c r="L42" s="22">
        <v>0.6151265023863384</v>
      </c>
      <c r="M42" s="22">
        <v>0.5478381793308491</v>
      </c>
      <c r="N42" s="22">
        <v>0.4037360753502209</v>
      </c>
      <c r="O42" s="22">
        <v>0.49504340008536146</v>
      </c>
      <c r="P42" s="22">
        <v>0.4818681811757702</v>
      </c>
      <c r="Q42" s="22">
        <v>0.4489563888929456</v>
      </c>
      <c r="R42" s="22">
        <v>0.5493347119815791</v>
      </c>
      <c r="S42" s="22">
        <v>0.5478773903452965</v>
      </c>
      <c r="T42" s="22">
        <v>0.47219821540267914</v>
      </c>
      <c r="U42" s="22">
        <v>0.3968114153122376</v>
      </c>
      <c r="V42" s="22">
        <v>0.5467319041586423</v>
      </c>
      <c r="W42" s="22">
        <v>0.3880416188696794</v>
      </c>
      <c r="X42" s="22">
        <v>0.663703106819926</v>
      </c>
      <c r="Y42" s="22">
        <v>0.394896069028966</v>
      </c>
      <c r="Z42" s="22">
        <v>0.35189397404099054</v>
      </c>
      <c r="AA42" s="22">
        <v>0.43815986102745347</v>
      </c>
      <c r="AB42" s="22">
        <v>0.53769250762935</v>
      </c>
      <c r="AC42" s="22">
        <v>0.5293344413127311</v>
      </c>
      <c r="AD42" s="22">
        <v>0.5713331726761679</v>
      </c>
      <c r="AE42" s="22">
        <v>0.5370396106050885</v>
      </c>
    </row>
    <row r="43" spans="1:31" ht="12.75">
      <c r="A43" s="24" t="s">
        <v>1865</v>
      </c>
      <c r="B43" s="22">
        <v>0.569192824622797</v>
      </c>
      <c r="C43" s="22">
        <v>0.4963086273688352</v>
      </c>
      <c r="D43" s="22">
        <v>0.5790600896931979</v>
      </c>
      <c r="E43" s="22">
        <v>1</v>
      </c>
      <c r="F43" s="22">
        <v>0.531744356059382</v>
      </c>
      <c r="G43" s="22">
        <v>0.4400760329541301</v>
      </c>
      <c r="H43" s="22">
        <v>0.5480193141380708</v>
      </c>
      <c r="I43" s="22">
        <v>0.5844369816417596</v>
      </c>
      <c r="J43" s="22">
        <v>0.595646390137602</v>
      </c>
      <c r="K43" s="22">
        <v>0.6012395578062287</v>
      </c>
      <c r="L43" s="22">
        <v>0.6675110399531492</v>
      </c>
      <c r="M43" s="22">
        <v>0.5208533672760836</v>
      </c>
      <c r="N43" s="22">
        <v>0.43916065663842146</v>
      </c>
      <c r="O43" s="22">
        <v>0.5070389007887152</v>
      </c>
      <c r="P43" s="22">
        <v>0.5108733014275914</v>
      </c>
      <c r="Q43" s="22">
        <v>0.4689594531501867</v>
      </c>
      <c r="R43" s="22">
        <v>0.47622517420735316</v>
      </c>
      <c r="S43" s="22">
        <v>0.5638650349287971</v>
      </c>
      <c r="T43" s="22">
        <v>0.5291871350212931</v>
      </c>
      <c r="U43" s="22">
        <v>0.45068314418590993</v>
      </c>
      <c r="V43" s="22">
        <v>0.5090249209835146</v>
      </c>
      <c r="W43" s="22">
        <v>0.46691420321320426</v>
      </c>
      <c r="X43" s="22">
        <v>0.6155571498965897</v>
      </c>
      <c r="Y43" s="22">
        <v>0.47801294896565794</v>
      </c>
      <c r="Z43" s="22">
        <v>0.32121445149050676</v>
      </c>
      <c r="AA43" s="22">
        <v>0.4635025575400477</v>
      </c>
      <c r="AB43" s="22">
        <v>0.5348260046198285</v>
      </c>
      <c r="AC43" s="22">
        <v>0.5447784457307898</v>
      </c>
      <c r="AD43" s="22">
        <v>0.557944404900493</v>
      </c>
      <c r="AE43" s="22">
        <v>0.4960203794906682</v>
      </c>
    </row>
    <row r="44" spans="1:31" ht="12.75">
      <c r="A44" s="23" t="s">
        <v>1901</v>
      </c>
      <c r="B44" s="22">
        <v>0.6163408418804314</v>
      </c>
      <c r="C44" s="22">
        <v>0.47310437606291555</v>
      </c>
      <c r="D44" s="22">
        <v>0.5040996123625784</v>
      </c>
      <c r="E44" s="22">
        <v>0.531744356059382</v>
      </c>
      <c r="F44" s="22">
        <v>1</v>
      </c>
      <c r="G44" s="22">
        <v>0.5096694993875094</v>
      </c>
      <c r="H44" s="22">
        <v>0.5308603528146131</v>
      </c>
      <c r="I44" s="22">
        <v>0.5252983109778234</v>
      </c>
      <c r="J44" s="22">
        <v>0.47967288563507143</v>
      </c>
      <c r="K44" s="22">
        <v>0.6046079183900573</v>
      </c>
      <c r="L44" s="22">
        <v>0.585207484680612</v>
      </c>
      <c r="M44" s="22">
        <v>0.4927003646556458</v>
      </c>
      <c r="N44" s="22">
        <v>0.5423138162461354</v>
      </c>
      <c r="O44" s="22">
        <v>0.5943304875391235</v>
      </c>
      <c r="P44" s="22">
        <v>0.4754018567045276</v>
      </c>
      <c r="Q44" s="22">
        <v>0.44102165918048186</v>
      </c>
      <c r="R44" s="22">
        <v>0.5740480176869773</v>
      </c>
      <c r="S44" s="22">
        <v>0.5339157597070556</v>
      </c>
      <c r="T44" s="22">
        <v>0.543178001279569</v>
      </c>
      <c r="U44" s="22">
        <v>0.7340406607743688</v>
      </c>
      <c r="V44" s="22">
        <v>0.5375541956081619</v>
      </c>
      <c r="W44" s="22">
        <v>0.3610883802437757</v>
      </c>
      <c r="X44" s="22">
        <v>0.5907641542415228</v>
      </c>
      <c r="Y44" s="22">
        <v>0.4973472149595092</v>
      </c>
      <c r="Z44" s="22">
        <v>0.3968704630022741</v>
      </c>
      <c r="AA44" s="22">
        <v>0.6451634546113529</v>
      </c>
      <c r="AB44" s="22">
        <v>0.4856043704393653</v>
      </c>
      <c r="AC44" s="22">
        <v>0.526136410969834</v>
      </c>
      <c r="AD44" s="22">
        <v>0.5107986530936672</v>
      </c>
      <c r="AE44" s="22">
        <v>0.5876303004576177</v>
      </c>
    </row>
    <row r="45" spans="1:31" ht="12.75">
      <c r="A45" s="24" t="s">
        <v>2000</v>
      </c>
      <c r="B45" s="22">
        <v>0.5434434650661213</v>
      </c>
      <c r="C45" s="22">
        <v>0.3593048687895809</v>
      </c>
      <c r="D45" s="22">
        <v>0.47384656074550935</v>
      </c>
      <c r="E45" s="22">
        <v>0.4400760329541301</v>
      </c>
      <c r="F45" s="22">
        <v>0.5096694993875094</v>
      </c>
      <c r="G45" s="22">
        <v>1</v>
      </c>
      <c r="H45" s="22">
        <v>0.4468733506320256</v>
      </c>
      <c r="I45" s="22">
        <v>0.49285319335978245</v>
      </c>
      <c r="J45" s="22">
        <v>0.43469406277640427</v>
      </c>
      <c r="K45" s="22">
        <v>0.5076655838547472</v>
      </c>
      <c r="L45" s="22">
        <v>0.45469791050039154</v>
      </c>
      <c r="M45" s="22">
        <v>0.4742422168873959</v>
      </c>
      <c r="N45" s="22">
        <v>0.27403294293419417</v>
      </c>
      <c r="O45" s="22">
        <v>0.48570350227240755</v>
      </c>
      <c r="P45" s="22">
        <v>0.35414121785993924</v>
      </c>
      <c r="Q45" s="22">
        <v>0.4127476194595484</v>
      </c>
      <c r="R45" s="22">
        <v>0.4808235203491137</v>
      </c>
      <c r="S45" s="22">
        <v>0.5570212864942339</v>
      </c>
      <c r="T45" s="22">
        <v>0.4191099394374441</v>
      </c>
      <c r="U45" s="22">
        <v>0.44681312548654095</v>
      </c>
      <c r="V45" s="22">
        <v>0.4148310394780079</v>
      </c>
      <c r="W45" s="22">
        <v>0.27229505316010394</v>
      </c>
      <c r="X45" s="22">
        <v>0.5171713975099681</v>
      </c>
      <c r="Y45" s="22">
        <v>0.4142828368078871</v>
      </c>
      <c r="Z45" s="22">
        <v>0.2048512586679479</v>
      </c>
      <c r="AA45" s="22">
        <v>0.4446357540359032</v>
      </c>
      <c r="AB45" s="22">
        <v>0.45144823902418857</v>
      </c>
      <c r="AC45" s="22">
        <v>0.42638868254603457</v>
      </c>
      <c r="AD45" s="22">
        <v>0.5208027220486344</v>
      </c>
      <c r="AE45" s="22">
        <v>0.5562520974267401</v>
      </c>
    </row>
    <row r="46" spans="1:31" ht="12.75">
      <c r="A46" s="23" t="s">
        <v>41</v>
      </c>
      <c r="B46" s="22">
        <v>0.5408291307781333</v>
      </c>
      <c r="C46" s="22">
        <v>0.4439602904766396</v>
      </c>
      <c r="D46" s="22">
        <v>0.5652758078131497</v>
      </c>
      <c r="E46" s="22">
        <v>0.5480193141380708</v>
      </c>
      <c r="F46" s="22">
        <v>0.5308603528146131</v>
      </c>
      <c r="G46" s="22">
        <v>0.4468733506320256</v>
      </c>
      <c r="H46" s="22">
        <v>1</v>
      </c>
      <c r="I46" s="22">
        <v>0.4955856534529642</v>
      </c>
      <c r="J46" s="22">
        <v>0.46743591302162235</v>
      </c>
      <c r="K46" s="22">
        <v>0.575988505905234</v>
      </c>
      <c r="L46" s="22">
        <v>0.5348000174779074</v>
      </c>
      <c r="M46" s="22">
        <v>0.4209825939503615</v>
      </c>
      <c r="N46" s="22">
        <v>0.5388240978039175</v>
      </c>
      <c r="O46" s="22">
        <v>0.45270423652034364</v>
      </c>
      <c r="P46" s="22">
        <v>0.4842055524400045</v>
      </c>
      <c r="Q46" s="22">
        <v>0.4736653620249476</v>
      </c>
      <c r="R46" s="22">
        <v>0.4782945543768911</v>
      </c>
      <c r="S46" s="22">
        <v>0.48684483850711413</v>
      </c>
      <c r="T46" s="22">
        <v>0.5057172861117075</v>
      </c>
      <c r="U46" s="22">
        <v>0.46591406259250245</v>
      </c>
      <c r="V46" s="22">
        <v>0.48269035571658875</v>
      </c>
      <c r="W46" s="22">
        <v>0.31582332810371105</v>
      </c>
      <c r="X46" s="22">
        <v>0.5781003659276452</v>
      </c>
      <c r="Y46" s="22">
        <v>0.47234173390879464</v>
      </c>
      <c r="Z46" s="22">
        <v>0.39883008970562955</v>
      </c>
      <c r="AA46" s="22">
        <v>0.49937671015239893</v>
      </c>
      <c r="AB46" s="22">
        <v>0.4643142814435132</v>
      </c>
      <c r="AC46" s="22">
        <v>0.45984432250899115</v>
      </c>
      <c r="AD46" s="22">
        <v>0.5055573401010445</v>
      </c>
      <c r="AE46" s="22">
        <v>0.41547851212918196</v>
      </c>
    </row>
    <row r="47" spans="1:31" ht="12.75">
      <c r="A47" s="24" t="s">
        <v>2211</v>
      </c>
      <c r="B47" s="22">
        <v>0.5867492583598451</v>
      </c>
      <c r="C47" s="22">
        <v>0.48380364875410065</v>
      </c>
      <c r="D47" s="22">
        <v>0.578602500162032</v>
      </c>
      <c r="E47" s="22">
        <v>0.5844369816417596</v>
      </c>
      <c r="F47" s="22">
        <v>0.5252983109778234</v>
      </c>
      <c r="G47" s="22">
        <v>0.49285319335978245</v>
      </c>
      <c r="H47" s="22">
        <v>0.4955856534529642</v>
      </c>
      <c r="I47" s="22">
        <v>1</v>
      </c>
      <c r="J47" s="22">
        <v>0.7074749303175136</v>
      </c>
      <c r="K47" s="22">
        <v>0.550343523466524</v>
      </c>
      <c r="L47" s="22">
        <v>0.6069803957553055</v>
      </c>
      <c r="M47" s="22">
        <v>0.5547461682314072</v>
      </c>
      <c r="N47" s="22">
        <v>0.407879777515831</v>
      </c>
      <c r="O47" s="22">
        <v>0.5608336639428271</v>
      </c>
      <c r="P47" s="22">
        <v>0.4756029479097927</v>
      </c>
      <c r="Q47" s="22">
        <v>0.5405382837843223</v>
      </c>
      <c r="R47" s="22">
        <v>0.5820089385689861</v>
      </c>
      <c r="S47" s="22">
        <v>0.623878155112012</v>
      </c>
      <c r="T47" s="22">
        <v>0.5335316648603301</v>
      </c>
      <c r="U47" s="22">
        <v>0.38006383164868823</v>
      </c>
      <c r="V47" s="22">
        <v>0.543958581687415</v>
      </c>
      <c r="W47" s="22">
        <v>0.33853979859553174</v>
      </c>
      <c r="X47" s="22">
        <v>0.6914795772006352</v>
      </c>
      <c r="Y47" s="22">
        <v>0.48848634035073885</v>
      </c>
      <c r="Z47" s="22">
        <v>0.3055085013414362</v>
      </c>
      <c r="AA47" s="22">
        <v>0.4787932884515988</v>
      </c>
      <c r="AB47" s="22">
        <v>0.5614022410603464</v>
      </c>
      <c r="AC47" s="22">
        <v>0.5408549954440441</v>
      </c>
      <c r="AD47" s="22">
        <v>0.49911491548170844</v>
      </c>
      <c r="AE47" s="22">
        <v>0.5178456580728397</v>
      </c>
    </row>
    <row r="48" spans="1:31" ht="12.75">
      <c r="A48" s="23" t="s">
        <v>1864</v>
      </c>
      <c r="B48" s="22">
        <v>0.5136431679026123</v>
      </c>
      <c r="C48" s="22">
        <v>0.3904625590343274</v>
      </c>
      <c r="D48" s="22">
        <v>0.4945046420893603</v>
      </c>
      <c r="E48" s="22">
        <v>0.595646390137602</v>
      </c>
      <c r="F48" s="22">
        <v>0.47967288563507143</v>
      </c>
      <c r="G48" s="22">
        <v>0.43469406277640427</v>
      </c>
      <c r="H48" s="22">
        <v>0.46743591302162235</v>
      </c>
      <c r="I48" s="22">
        <v>0.7074749303175136</v>
      </c>
      <c r="J48" s="22">
        <v>1</v>
      </c>
      <c r="K48" s="22">
        <v>0.5748543594211843</v>
      </c>
      <c r="L48" s="22">
        <v>0.6013921690569342</v>
      </c>
      <c r="M48" s="22">
        <v>0.5160426852333564</v>
      </c>
      <c r="N48" s="22">
        <v>0.4869154507449764</v>
      </c>
      <c r="O48" s="22">
        <v>0.49455533529802076</v>
      </c>
      <c r="P48" s="22">
        <v>0.5431644408123334</v>
      </c>
      <c r="Q48" s="22">
        <v>0.5149291939721661</v>
      </c>
      <c r="R48" s="22">
        <v>0.5345490149340014</v>
      </c>
      <c r="S48" s="22">
        <v>0.5153886867591041</v>
      </c>
      <c r="T48" s="22">
        <v>0.45380365588657534</v>
      </c>
      <c r="U48" s="22">
        <v>0.3640112379450155</v>
      </c>
      <c r="V48" s="22">
        <v>0.49014623628363063</v>
      </c>
      <c r="W48" s="22">
        <v>0.3242254857407171</v>
      </c>
      <c r="X48" s="22">
        <v>0.5648762363970664</v>
      </c>
      <c r="Y48" s="22">
        <v>0.49117482953209035</v>
      </c>
      <c r="Z48" s="22">
        <v>0.3349073260205804</v>
      </c>
      <c r="AA48" s="22">
        <v>0.5275642442004804</v>
      </c>
      <c r="AB48" s="22">
        <v>0.5071525847410024</v>
      </c>
      <c r="AC48" s="22">
        <v>0.5013459445930593</v>
      </c>
      <c r="AD48" s="22">
        <v>0.5531026277231292</v>
      </c>
      <c r="AE48" s="22">
        <v>0.4615466129223047</v>
      </c>
    </row>
    <row r="49" spans="1:31" ht="12.75">
      <c r="A49" s="24" t="s">
        <v>1863</v>
      </c>
      <c r="B49" s="22">
        <v>0.6592524440839495</v>
      </c>
      <c r="C49" s="22">
        <v>0.4245358800640825</v>
      </c>
      <c r="D49" s="22">
        <v>0.5705902991615122</v>
      </c>
      <c r="E49" s="22">
        <v>0.6012395578062287</v>
      </c>
      <c r="F49" s="22">
        <v>0.6046079183900573</v>
      </c>
      <c r="G49" s="22">
        <v>0.5076655838547472</v>
      </c>
      <c r="H49" s="22">
        <v>0.575988505905234</v>
      </c>
      <c r="I49" s="22">
        <v>0.550343523466524</v>
      </c>
      <c r="J49" s="22">
        <v>0.5748543594211843</v>
      </c>
      <c r="K49" s="22">
        <v>1</v>
      </c>
      <c r="L49" s="22">
        <v>0.6681949704006845</v>
      </c>
      <c r="M49" s="22">
        <v>0.5894857340480398</v>
      </c>
      <c r="N49" s="22">
        <v>0.49576792056292995</v>
      </c>
      <c r="O49" s="22">
        <v>0.5303942111567314</v>
      </c>
      <c r="P49" s="22">
        <v>0.5232894070904902</v>
      </c>
      <c r="Q49" s="22">
        <v>0.4918966593498602</v>
      </c>
      <c r="R49" s="22">
        <v>0.575535965840922</v>
      </c>
      <c r="S49" s="22">
        <v>0.5838785833106229</v>
      </c>
      <c r="T49" s="22">
        <v>0.4860143287131433</v>
      </c>
      <c r="U49" s="22">
        <v>0.5399570294855441</v>
      </c>
      <c r="V49" s="22">
        <v>0.5480290448985679</v>
      </c>
      <c r="W49" s="22">
        <v>0.4839078099994225</v>
      </c>
      <c r="X49" s="22">
        <v>0.6454227801283519</v>
      </c>
      <c r="Y49" s="22">
        <v>0.5280265783927418</v>
      </c>
      <c r="Z49" s="22">
        <v>0.3307291829715344</v>
      </c>
      <c r="AA49" s="22">
        <v>0.5381104374608915</v>
      </c>
      <c r="AB49" s="22">
        <v>0.567922484282831</v>
      </c>
      <c r="AC49" s="22">
        <v>0.5937594551850988</v>
      </c>
      <c r="AD49" s="22">
        <v>0.5753777541761604</v>
      </c>
      <c r="AE49" s="22">
        <v>0.5583542749041931</v>
      </c>
    </row>
    <row r="50" spans="1:31" ht="12.75">
      <c r="A50" s="23" t="s">
        <v>174</v>
      </c>
      <c r="B50" s="22">
        <v>0.6182829259283832</v>
      </c>
      <c r="C50" s="22">
        <v>0.45277841921670114</v>
      </c>
      <c r="D50" s="22">
        <v>0.6151265023863384</v>
      </c>
      <c r="E50" s="22">
        <v>0.6675110399531492</v>
      </c>
      <c r="F50" s="22">
        <v>0.585207484680612</v>
      </c>
      <c r="G50" s="22">
        <v>0.45469791050039154</v>
      </c>
      <c r="H50" s="22">
        <v>0.5348000174779074</v>
      </c>
      <c r="I50" s="22">
        <v>0.6069803957553055</v>
      </c>
      <c r="J50" s="22">
        <v>0.6013921690569342</v>
      </c>
      <c r="K50" s="22">
        <v>0.6681949704006845</v>
      </c>
      <c r="L50" s="22">
        <v>1</v>
      </c>
      <c r="M50" s="22">
        <v>0.6032901095483115</v>
      </c>
      <c r="N50" s="22">
        <v>0.49851736102772026</v>
      </c>
      <c r="O50" s="22">
        <v>0.5558618889264152</v>
      </c>
      <c r="P50" s="22">
        <v>0.5898811798102036</v>
      </c>
      <c r="Q50" s="22">
        <v>0.4948732452063066</v>
      </c>
      <c r="R50" s="22">
        <v>0.6212225716550871</v>
      </c>
      <c r="S50" s="22">
        <v>0.5698811858850489</v>
      </c>
      <c r="T50" s="22">
        <v>0.5148490948969885</v>
      </c>
      <c r="U50" s="22">
        <v>0.5165823881086625</v>
      </c>
      <c r="V50" s="22">
        <v>0.5476948786147805</v>
      </c>
      <c r="W50" s="22">
        <v>0.4632930737391886</v>
      </c>
      <c r="X50" s="22">
        <v>0.6480551902491264</v>
      </c>
      <c r="Y50" s="22">
        <v>0.4684469477729423</v>
      </c>
      <c r="Z50" s="22">
        <v>0.38391342139793033</v>
      </c>
      <c r="AA50" s="22">
        <v>0.5590464424522664</v>
      </c>
      <c r="AB50" s="22">
        <v>0.5538087143702914</v>
      </c>
      <c r="AC50" s="22">
        <v>0.5516469482064292</v>
      </c>
      <c r="AD50" s="22">
        <v>0.5946389296108384</v>
      </c>
      <c r="AE50" s="22">
        <v>0.5290748015518609</v>
      </c>
    </row>
    <row r="51" spans="1:31" ht="12.75">
      <c r="A51" s="24" t="s">
        <v>1861</v>
      </c>
      <c r="B51" s="22">
        <v>0.5237410678032736</v>
      </c>
      <c r="C51" s="22">
        <v>0.4524526257621287</v>
      </c>
      <c r="D51" s="22">
        <v>0.5478381793308491</v>
      </c>
      <c r="E51" s="22">
        <v>0.5208533672760836</v>
      </c>
      <c r="F51" s="22">
        <v>0.4927003646556458</v>
      </c>
      <c r="G51" s="22">
        <v>0.4742422168873959</v>
      </c>
      <c r="H51" s="22">
        <v>0.4209825939503615</v>
      </c>
      <c r="I51" s="22">
        <v>0.5547461682314072</v>
      </c>
      <c r="J51" s="22">
        <v>0.5160426852333564</v>
      </c>
      <c r="K51" s="22">
        <v>0.5894857340480398</v>
      </c>
      <c r="L51" s="22">
        <v>0.6032901095483115</v>
      </c>
      <c r="M51" s="22">
        <v>1</v>
      </c>
      <c r="N51" s="22">
        <v>0.3598853476209625</v>
      </c>
      <c r="O51" s="22">
        <v>0.47282841748522864</v>
      </c>
      <c r="P51" s="22">
        <v>0.390244021459428</v>
      </c>
      <c r="Q51" s="22">
        <v>0.3482096110548071</v>
      </c>
      <c r="R51" s="22">
        <v>0.5231030871432641</v>
      </c>
      <c r="S51" s="22">
        <v>0.5482857198849964</v>
      </c>
      <c r="T51" s="22">
        <v>0.46421492185487173</v>
      </c>
      <c r="U51" s="22">
        <v>0.3770157646317834</v>
      </c>
      <c r="V51" s="22">
        <v>0.5731852321637066</v>
      </c>
      <c r="W51" s="22">
        <v>0.3549572198677881</v>
      </c>
      <c r="X51" s="22">
        <v>0.6422672356917897</v>
      </c>
      <c r="Y51" s="22">
        <v>0.49362486688031226</v>
      </c>
      <c r="Z51" s="22">
        <v>0.33122987233146306</v>
      </c>
      <c r="AA51" s="22">
        <v>0.47842076755430746</v>
      </c>
      <c r="AB51" s="22">
        <v>0.6161630317547864</v>
      </c>
      <c r="AC51" s="22">
        <v>0.5941842165932869</v>
      </c>
      <c r="AD51" s="22">
        <v>0.4591540443436928</v>
      </c>
      <c r="AE51" s="22">
        <v>0.45997237653537487</v>
      </c>
    </row>
    <row r="52" spans="1:31" ht="12.75">
      <c r="A52" s="23" t="s">
        <v>344</v>
      </c>
      <c r="B52" s="22">
        <v>0.43358108265465906</v>
      </c>
      <c r="C52" s="22">
        <v>0.39845352627096386</v>
      </c>
      <c r="D52" s="22">
        <v>0.4037360753502209</v>
      </c>
      <c r="E52" s="22">
        <v>0.43916065663842146</v>
      </c>
      <c r="F52" s="22">
        <v>0.5423138162461354</v>
      </c>
      <c r="G52" s="22">
        <v>0.27403294293419417</v>
      </c>
      <c r="H52" s="22">
        <v>0.5388240978039175</v>
      </c>
      <c r="I52" s="22">
        <v>0.407879777515831</v>
      </c>
      <c r="J52" s="22">
        <v>0.4869154507449764</v>
      </c>
      <c r="K52" s="22">
        <v>0.49576792056292995</v>
      </c>
      <c r="L52" s="22">
        <v>0.49851736102772026</v>
      </c>
      <c r="M52" s="22">
        <v>0.3598853476209625</v>
      </c>
      <c r="N52" s="22">
        <v>1</v>
      </c>
      <c r="O52" s="22">
        <v>0.42228585798437634</v>
      </c>
      <c r="P52" s="22">
        <v>0.4607536031413469</v>
      </c>
      <c r="Q52" s="22">
        <v>0.3803473952894314</v>
      </c>
      <c r="R52" s="22">
        <v>0.4945994327576138</v>
      </c>
      <c r="S52" s="22">
        <v>0.40072183874694295</v>
      </c>
      <c r="T52" s="22">
        <v>0.4004279910873097</v>
      </c>
      <c r="U52" s="22">
        <v>0.523742045436815</v>
      </c>
      <c r="V52" s="22">
        <v>0.4437622766418867</v>
      </c>
      <c r="W52" s="22">
        <v>0.37587652705421243</v>
      </c>
      <c r="X52" s="22">
        <v>0.4868813482990354</v>
      </c>
      <c r="Y52" s="22">
        <v>0.3228106460403104</v>
      </c>
      <c r="Z52" s="22">
        <v>0.3888808956880052</v>
      </c>
      <c r="AA52" s="22">
        <v>0.5354727310712109</v>
      </c>
      <c r="AB52" s="22">
        <v>0.4723808247249647</v>
      </c>
      <c r="AC52" s="22">
        <v>0.4374039013572236</v>
      </c>
      <c r="AD52" s="22">
        <v>0.378078359924856</v>
      </c>
      <c r="AE52" s="22">
        <v>0.34441253049007814</v>
      </c>
    </row>
    <row r="53" spans="1:31" ht="12.75">
      <c r="A53" s="24" t="s">
        <v>1862</v>
      </c>
      <c r="B53" s="22">
        <v>0.7136936573483273</v>
      </c>
      <c r="C53" s="22">
        <v>0.46838686747447944</v>
      </c>
      <c r="D53" s="22">
        <v>0.49504340008536146</v>
      </c>
      <c r="E53" s="22">
        <v>0.5070389007887152</v>
      </c>
      <c r="F53" s="22">
        <v>0.5943304875391235</v>
      </c>
      <c r="G53" s="22">
        <v>0.48570350227240755</v>
      </c>
      <c r="H53" s="22">
        <v>0.45270423652034364</v>
      </c>
      <c r="I53" s="22">
        <v>0.5608336639428271</v>
      </c>
      <c r="J53" s="22">
        <v>0.49455533529802076</v>
      </c>
      <c r="K53" s="22">
        <v>0.5303942111567314</v>
      </c>
      <c r="L53" s="22">
        <v>0.5558618889264152</v>
      </c>
      <c r="M53" s="22">
        <v>0.47282841748522864</v>
      </c>
      <c r="N53" s="22">
        <v>0.42228585798437634</v>
      </c>
      <c r="O53" s="22">
        <v>1</v>
      </c>
      <c r="P53" s="22">
        <v>0.4300379845263483</v>
      </c>
      <c r="Q53" s="22">
        <v>0.39957538000684273</v>
      </c>
      <c r="R53" s="22">
        <v>0.6807725906426431</v>
      </c>
      <c r="S53" s="22">
        <v>0.5585342774826182</v>
      </c>
      <c r="T53" s="22">
        <v>0.5171503431401435</v>
      </c>
      <c r="U53" s="22">
        <v>0.44519312400508554</v>
      </c>
      <c r="V53" s="22">
        <v>0.5050853288998234</v>
      </c>
      <c r="W53" s="22">
        <v>0.34105432844704486</v>
      </c>
      <c r="X53" s="22">
        <v>0.6249771458150155</v>
      </c>
      <c r="Y53" s="22">
        <v>0.42685902735148756</v>
      </c>
      <c r="Z53" s="22">
        <v>0.37290611558901055</v>
      </c>
      <c r="AA53" s="22">
        <v>0.4725732728786254</v>
      </c>
      <c r="AB53" s="22">
        <v>0.5063000870185967</v>
      </c>
      <c r="AC53" s="22">
        <v>0.4719846621026243</v>
      </c>
      <c r="AD53" s="22">
        <v>0.4993843931171741</v>
      </c>
      <c r="AE53" s="22">
        <v>0.6706509477035371</v>
      </c>
    </row>
    <row r="54" spans="1:31" ht="12.75">
      <c r="A54" s="23" t="s">
        <v>1860</v>
      </c>
      <c r="B54" s="22">
        <v>0.5305385967654169</v>
      </c>
      <c r="C54" s="22">
        <v>0.3856924229785186</v>
      </c>
      <c r="D54" s="22">
        <v>0.4818681811757702</v>
      </c>
      <c r="E54" s="22">
        <v>0.5108733014275914</v>
      </c>
      <c r="F54" s="22">
        <v>0.4754018567045276</v>
      </c>
      <c r="G54" s="22">
        <v>0.35414121785993924</v>
      </c>
      <c r="H54" s="22">
        <v>0.4842055524400045</v>
      </c>
      <c r="I54" s="22">
        <v>0.4756029479097927</v>
      </c>
      <c r="J54" s="22">
        <v>0.5431644408123334</v>
      </c>
      <c r="K54" s="22">
        <v>0.5232894070904902</v>
      </c>
      <c r="L54" s="22">
        <v>0.5898811798102036</v>
      </c>
      <c r="M54" s="22">
        <v>0.390244021459428</v>
      </c>
      <c r="N54" s="22">
        <v>0.4607536031413469</v>
      </c>
      <c r="O54" s="22">
        <v>0.4300379845263483</v>
      </c>
      <c r="P54" s="22">
        <v>1</v>
      </c>
      <c r="Q54" s="22">
        <v>0.3709843764964586</v>
      </c>
      <c r="R54" s="22">
        <v>0.49052648438007374</v>
      </c>
      <c r="S54" s="22">
        <v>0.47859308816661594</v>
      </c>
      <c r="T54" s="22">
        <v>0.3929976538776045</v>
      </c>
      <c r="U54" s="22">
        <v>0.46163215301045185</v>
      </c>
      <c r="V54" s="22">
        <v>0.422110354195148</v>
      </c>
      <c r="W54" s="22">
        <v>0.44155826130524145</v>
      </c>
      <c r="X54" s="22">
        <v>0.48471597184755744</v>
      </c>
      <c r="Y54" s="22">
        <v>0.3763486264455217</v>
      </c>
      <c r="Z54" s="22">
        <v>0.4025781589850828</v>
      </c>
      <c r="AA54" s="22">
        <v>0.5007134557161889</v>
      </c>
      <c r="AB54" s="22">
        <v>0.4568269407430096</v>
      </c>
      <c r="AC54" s="22">
        <v>0.4712787673573604</v>
      </c>
      <c r="AD54" s="22">
        <v>0.5432721434108699</v>
      </c>
      <c r="AE54" s="22">
        <v>0.4288843402472952</v>
      </c>
    </row>
    <row r="55" spans="1:31" ht="12.75">
      <c r="A55" s="24" t="s">
        <v>542</v>
      </c>
      <c r="B55" s="22">
        <v>0.44182378251621224</v>
      </c>
      <c r="C55" s="22">
        <v>0.3184034693699405</v>
      </c>
      <c r="D55" s="22">
        <v>0.4489563888929456</v>
      </c>
      <c r="E55" s="22">
        <v>0.4689594531501867</v>
      </c>
      <c r="F55" s="22">
        <v>0.44102165918048186</v>
      </c>
      <c r="G55" s="22">
        <v>0.4127476194595484</v>
      </c>
      <c r="H55" s="22">
        <v>0.4736653620249476</v>
      </c>
      <c r="I55" s="22">
        <v>0.5405382837843223</v>
      </c>
      <c r="J55" s="22">
        <v>0.5149291939721661</v>
      </c>
      <c r="K55" s="22">
        <v>0.4918966593498602</v>
      </c>
      <c r="L55" s="22">
        <v>0.4948732452063066</v>
      </c>
      <c r="M55" s="22">
        <v>0.3482096110548071</v>
      </c>
      <c r="N55" s="22">
        <v>0.3803473952894314</v>
      </c>
      <c r="O55" s="22">
        <v>0.39957538000684273</v>
      </c>
      <c r="P55" s="22">
        <v>0.3709843764964586</v>
      </c>
      <c r="Q55" s="22">
        <v>1</v>
      </c>
      <c r="R55" s="22">
        <v>0.4278910851223796</v>
      </c>
      <c r="S55" s="22">
        <v>0.46126774887220995</v>
      </c>
      <c r="T55" s="22">
        <v>0.4080779992667905</v>
      </c>
      <c r="U55" s="22">
        <v>0.35297098230753937</v>
      </c>
      <c r="V55" s="22">
        <v>0.4470902814180016</v>
      </c>
      <c r="W55" s="22">
        <v>0.2557757428058046</v>
      </c>
      <c r="X55" s="22">
        <v>0.5223997561864918</v>
      </c>
      <c r="Y55" s="22">
        <v>0.34893186205903054</v>
      </c>
      <c r="Z55" s="22">
        <v>0.29931460807812577</v>
      </c>
      <c r="AA55" s="22">
        <v>0.497326742583255</v>
      </c>
      <c r="AB55" s="22">
        <v>0.43401272255524115</v>
      </c>
      <c r="AC55" s="22">
        <v>0.4097160449216844</v>
      </c>
      <c r="AD55" s="22">
        <v>0.4278482820447751</v>
      </c>
      <c r="AE55" s="22">
        <v>0.384553922848982</v>
      </c>
    </row>
    <row r="56" spans="1:31" ht="12.75">
      <c r="A56" s="23" t="s">
        <v>579</v>
      </c>
      <c r="B56" s="22">
        <v>0.7706781162478028</v>
      </c>
      <c r="C56" s="22">
        <v>0.41559656982689624</v>
      </c>
      <c r="D56" s="22">
        <v>0.5493347119815791</v>
      </c>
      <c r="E56" s="22">
        <v>0.47622517420735316</v>
      </c>
      <c r="F56" s="22">
        <v>0.5740480176869773</v>
      </c>
      <c r="G56" s="22">
        <v>0.4808235203491137</v>
      </c>
      <c r="H56" s="22">
        <v>0.4782945543768911</v>
      </c>
      <c r="I56" s="22">
        <v>0.5820089385689861</v>
      </c>
      <c r="J56" s="22">
        <v>0.5345490149340014</v>
      </c>
      <c r="K56" s="22">
        <v>0.575535965840922</v>
      </c>
      <c r="L56" s="22">
        <v>0.6212225716550871</v>
      </c>
      <c r="M56" s="22">
        <v>0.5231030871432641</v>
      </c>
      <c r="N56" s="22">
        <v>0.4945994327576138</v>
      </c>
      <c r="O56" s="22">
        <v>0.6807725906426431</v>
      </c>
      <c r="P56" s="22">
        <v>0.49052648438007374</v>
      </c>
      <c r="Q56" s="22">
        <v>0.4278910851223796</v>
      </c>
      <c r="R56" s="22">
        <v>1</v>
      </c>
      <c r="S56" s="22">
        <v>0.5733303684488378</v>
      </c>
      <c r="T56" s="22">
        <v>0.5565069030465019</v>
      </c>
      <c r="U56" s="22">
        <v>0.49968812341338326</v>
      </c>
      <c r="V56" s="22">
        <v>0.6194389351986789</v>
      </c>
      <c r="W56" s="22">
        <v>0.4110351355309676</v>
      </c>
      <c r="X56" s="22">
        <v>0.6985682117526547</v>
      </c>
      <c r="Y56" s="22">
        <v>0.4092206908498379</v>
      </c>
      <c r="Z56" s="22">
        <v>0.34995367966642305</v>
      </c>
      <c r="AA56" s="22">
        <v>0.5641119245958807</v>
      </c>
      <c r="AB56" s="22">
        <v>0.5801621219912786</v>
      </c>
      <c r="AC56" s="22">
        <v>0.557916445641822</v>
      </c>
      <c r="AD56" s="22">
        <v>0.5042570230614281</v>
      </c>
      <c r="AE56" s="22">
        <v>0.6360209315342319</v>
      </c>
    </row>
    <row r="57" spans="1:31" ht="12.75">
      <c r="A57" s="24" t="s">
        <v>679</v>
      </c>
      <c r="B57" s="22">
        <v>0.6119461237914653</v>
      </c>
      <c r="C57" s="22">
        <v>0.41745946682617974</v>
      </c>
      <c r="D57" s="22">
        <v>0.5478773903452965</v>
      </c>
      <c r="E57" s="22">
        <v>0.5638650349287971</v>
      </c>
      <c r="F57" s="22">
        <v>0.5339157597070556</v>
      </c>
      <c r="G57" s="22">
        <v>0.5570212864942339</v>
      </c>
      <c r="H57" s="22">
        <v>0.48684483850711413</v>
      </c>
      <c r="I57" s="22">
        <v>0.623878155112012</v>
      </c>
      <c r="J57" s="22">
        <v>0.5153886867591041</v>
      </c>
      <c r="K57" s="22">
        <v>0.5838785833106229</v>
      </c>
      <c r="L57" s="22">
        <v>0.5698811858850489</v>
      </c>
      <c r="M57" s="22">
        <v>0.5482857198849964</v>
      </c>
      <c r="N57" s="22">
        <v>0.40072183874694295</v>
      </c>
      <c r="O57" s="22">
        <v>0.5585342774826182</v>
      </c>
      <c r="P57" s="22">
        <v>0.47859308816661594</v>
      </c>
      <c r="Q57" s="22">
        <v>0.46126774887220995</v>
      </c>
      <c r="R57" s="22">
        <v>0.5733303684488378</v>
      </c>
      <c r="S57" s="22">
        <v>1</v>
      </c>
      <c r="T57" s="22">
        <v>0.465301096745614</v>
      </c>
      <c r="U57" s="22">
        <v>0.46754334186889157</v>
      </c>
      <c r="V57" s="22">
        <v>0.4960218629734957</v>
      </c>
      <c r="W57" s="22">
        <v>0.37594591690027124</v>
      </c>
      <c r="X57" s="22">
        <v>0.7006947004037759</v>
      </c>
      <c r="Y57" s="22">
        <v>0.41035574913526657</v>
      </c>
      <c r="Z57" s="22">
        <v>0.258495415178986</v>
      </c>
      <c r="AA57" s="22">
        <v>0.5258104112665962</v>
      </c>
      <c r="AB57" s="22">
        <v>0.5061650431983651</v>
      </c>
      <c r="AC57" s="22">
        <v>0.541263035738229</v>
      </c>
      <c r="AD57" s="22">
        <v>0.5454285086274085</v>
      </c>
      <c r="AE57" s="22">
        <v>0.5435777646638992</v>
      </c>
    </row>
    <row r="58" spans="1:31" ht="12.75">
      <c r="A58" s="23" t="s">
        <v>885</v>
      </c>
      <c r="B58" s="22">
        <v>0.569537301693819</v>
      </c>
      <c r="C58" s="22">
        <v>0.5298477740079103</v>
      </c>
      <c r="D58" s="22">
        <v>0.47219821540267914</v>
      </c>
      <c r="E58" s="22">
        <v>0.5291871350212931</v>
      </c>
      <c r="F58" s="22">
        <v>0.543178001279569</v>
      </c>
      <c r="G58" s="22">
        <v>0.4191099394374441</v>
      </c>
      <c r="H58" s="22">
        <v>0.5057172861117075</v>
      </c>
      <c r="I58" s="22">
        <v>0.5335316648603301</v>
      </c>
      <c r="J58" s="22">
        <v>0.45380365588657534</v>
      </c>
      <c r="K58" s="22">
        <v>0.4860143287131433</v>
      </c>
      <c r="L58" s="22">
        <v>0.5148490948969885</v>
      </c>
      <c r="M58" s="22">
        <v>0.46421492185487173</v>
      </c>
      <c r="N58" s="22">
        <v>0.4004279910873097</v>
      </c>
      <c r="O58" s="22">
        <v>0.5171503431401435</v>
      </c>
      <c r="P58" s="22">
        <v>0.3929976538776045</v>
      </c>
      <c r="Q58" s="22">
        <v>0.4080779992667905</v>
      </c>
      <c r="R58" s="22">
        <v>0.5565069030465019</v>
      </c>
      <c r="S58" s="22">
        <v>0.465301096745614</v>
      </c>
      <c r="T58" s="22">
        <v>1</v>
      </c>
      <c r="U58" s="22">
        <v>0.3818123437686794</v>
      </c>
      <c r="V58" s="22">
        <v>0.48709518531906</v>
      </c>
      <c r="W58" s="22">
        <v>0.3696990604760398</v>
      </c>
      <c r="X58" s="22">
        <v>0.5587362024674961</v>
      </c>
      <c r="Y58" s="22">
        <v>0.44757439902264157</v>
      </c>
      <c r="Z58" s="22">
        <v>0.35372277818769265</v>
      </c>
      <c r="AA58" s="22">
        <v>0.45953341485541865</v>
      </c>
      <c r="AB58" s="22">
        <v>0.533331358976343</v>
      </c>
      <c r="AC58" s="22">
        <v>0.5035795326113143</v>
      </c>
      <c r="AD58" s="22">
        <v>0.4490056502942693</v>
      </c>
      <c r="AE58" s="22">
        <v>0.5247847343885819</v>
      </c>
    </row>
    <row r="59" spans="1:31" ht="12.75">
      <c r="A59" s="24" t="s">
        <v>886</v>
      </c>
      <c r="B59" s="22">
        <v>0.5385943234094093</v>
      </c>
      <c r="C59" s="22">
        <v>0.40227624674190987</v>
      </c>
      <c r="D59" s="22">
        <v>0.3968114153122376</v>
      </c>
      <c r="E59" s="22">
        <v>0.45068314418590993</v>
      </c>
      <c r="F59" s="22">
        <v>0.7340406607743688</v>
      </c>
      <c r="G59" s="22">
        <v>0.44681312548654095</v>
      </c>
      <c r="H59" s="22">
        <v>0.46591406259250245</v>
      </c>
      <c r="I59" s="22">
        <v>0.38006383164868823</v>
      </c>
      <c r="J59" s="22">
        <v>0.3640112379450155</v>
      </c>
      <c r="K59" s="22">
        <v>0.5399570294855441</v>
      </c>
      <c r="L59" s="22">
        <v>0.5165823881086625</v>
      </c>
      <c r="M59" s="22">
        <v>0.3770157646317834</v>
      </c>
      <c r="N59" s="22">
        <v>0.523742045436815</v>
      </c>
      <c r="O59" s="22">
        <v>0.44519312400508554</v>
      </c>
      <c r="P59" s="22">
        <v>0.46163215301045185</v>
      </c>
      <c r="Q59" s="22">
        <v>0.35297098230753937</v>
      </c>
      <c r="R59" s="22">
        <v>0.49968812341338326</v>
      </c>
      <c r="S59" s="22">
        <v>0.46754334186889157</v>
      </c>
      <c r="T59" s="22">
        <v>0.3818123437686794</v>
      </c>
      <c r="U59" s="22">
        <v>1</v>
      </c>
      <c r="V59" s="22">
        <v>0.41823101616512576</v>
      </c>
      <c r="W59" s="22">
        <v>0.3699623468286531</v>
      </c>
      <c r="X59" s="22">
        <v>0.4944448042289055</v>
      </c>
      <c r="Y59" s="22">
        <v>0.37673369033421505</v>
      </c>
      <c r="Z59" s="22">
        <v>0.32806594417356033</v>
      </c>
      <c r="AA59" s="22">
        <v>0.6054963699097514</v>
      </c>
      <c r="AB59" s="22">
        <v>0.36394351361460786</v>
      </c>
      <c r="AC59" s="22">
        <v>0.42745834848683245</v>
      </c>
      <c r="AD59" s="22">
        <v>0.4809832107557214</v>
      </c>
      <c r="AE59" s="22">
        <v>0.48417670531189394</v>
      </c>
    </row>
    <row r="60" spans="1:31" ht="12.75">
      <c r="A60" s="23" t="s">
        <v>1005</v>
      </c>
      <c r="B60" s="22">
        <v>0.5977871370868643</v>
      </c>
      <c r="C60" s="22">
        <v>0.40500711943094175</v>
      </c>
      <c r="D60" s="22">
        <v>0.5467319041586423</v>
      </c>
      <c r="E60" s="22">
        <v>0.5090249209835146</v>
      </c>
      <c r="F60" s="22">
        <v>0.5375541956081619</v>
      </c>
      <c r="G60" s="22">
        <v>0.4148310394780079</v>
      </c>
      <c r="H60" s="22">
        <v>0.48269035571658875</v>
      </c>
      <c r="I60" s="22">
        <v>0.543958581687415</v>
      </c>
      <c r="J60" s="22">
        <v>0.49014623628363063</v>
      </c>
      <c r="K60" s="22">
        <v>0.5480290448985679</v>
      </c>
      <c r="L60" s="22">
        <v>0.5476948786147805</v>
      </c>
      <c r="M60" s="22">
        <v>0.5731852321637066</v>
      </c>
      <c r="N60" s="22">
        <v>0.4437622766418867</v>
      </c>
      <c r="O60" s="22">
        <v>0.5050853288998234</v>
      </c>
      <c r="P60" s="22">
        <v>0.422110354195148</v>
      </c>
      <c r="Q60" s="22">
        <v>0.4470902814180016</v>
      </c>
      <c r="R60" s="22">
        <v>0.6194389351986789</v>
      </c>
      <c r="S60" s="22">
        <v>0.4960218629734957</v>
      </c>
      <c r="T60" s="22">
        <v>0.48709518531906</v>
      </c>
      <c r="U60" s="22">
        <v>0.41823101616512576</v>
      </c>
      <c r="V60" s="22">
        <v>1</v>
      </c>
      <c r="W60" s="22">
        <v>0.3959734093006744</v>
      </c>
      <c r="X60" s="22">
        <v>0.6556530246075868</v>
      </c>
      <c r="Y60" s="22">
        <v>0.397468476429318</v>
      </c>
      <c r="Z60" s="22">
        <v>0.2594630440347397</v>
      </c>
      <c r="AA60" s="22">
        <v>0.4486558466938637</v>
      </c>
      <c r="AB60" s="22">
        <v>0.6695016373577621</v>
      </c>
      <c r="AC60" s="22">
        <v>0.6764778375600935</v>
      </c>
      <c r="AD60" s="22">
        <v>0.44671447369602363</v>
      </c>
      <c r="AE60" s="22">
        <v>0.5424529297876902</v>
      </c>
    </row>
    <row r="61" spans="1:31" ht="12.75">
      <c r="A61" s="24" t="s">
        <v>1099</v>
      </c>
      <c r="B61" s="22">
        <v>0.4012995894600455</v>
      </c>
      <c r="C61" s="22">
        <v>0.30407512101523393</v>
      </c>
      <c r="D61" s="22">
        <v>0.3880416188696794</v>
      </c>
      <c r="E61" s="22">
        <v>0.46691420321320426</v>
      </c>
      <c r="F61" s="22">
        <v>0.3610883802437757</v>
      </c>
      <c r="G61" s="22">
        <v>0.27229505316010394</v>
      </c>
      <c r="H61" s="22">
        <v>0.31582332810371105</v>
      </c>
      <c r="I61" s="22">
        <v>0.33853979859553174</v>
      </c>
      <c r="J61" s="22">
        <v>0.3242254857407171</v>
      </c>
      <c r="K61" s="22">
        <v>0.4839078099994225</v>
      </c>
      <c r="L61" s="22">
        <v>0.4632930737391886</v>
      </c>
      <c r="M61" s="22">
        <v>0.3549572198677881</v>
      </c>
      <c r="N61" s="22">
        <v>0.37587652705421243</v>
      </c>
      <c r="O61" s="22">
        <v>0.34105432844704486</v>
      </c>
      <c r="P61" s="22">
        <v>0.44155826130524145</v>
      </c>
      <c r="Q61" s="22">
        <v>0.2557757428058046</v>
      </c>
      <c r="R61" s="22">
        <v>0.4110351355309676</v>
      </c>
      <c r="S61" s="22">
        <v>0.37594591690027124</v>
      </c>
      <c r="T61" s="22">
        <v>0.3696990604760398</v>
      </c>
      <c r="U61" s="22">
        <v>0.3699623468286531</v>
      </c>
      <c r="V61" s="22">
        <v>0.3959734093006744</v>
      </c>
      <c r="W61" s="22">
        <v>1</v>
      </c>
      <c r="X61" s="22">
        <v>0.45958596318537903</v>
      </c>
      <c r="Y61" s="22">
        <v>0.20339219127438732</v>
      </c>
      <c r="Z61" s="22">
        <v>0.2078572053276527</v>
      </c>
      <c r="AA61" s="22">
        <v>0.33707217716103277</v>
      </c>
      <c r="AB61" s="22">
        <v>0.460664064755344</v>
      </c>
      <c r="AC61" s="22">
        <v>0.4895133735222479</v>
      </c>
      <c r="AD61" s="22">
        <v>0.37534898148405854</v>
      </c>
      <c r="AE61" s="22">
        <v>0.29604994076153146</v>
      </c>
    </row>
    <row r="62" spans="1:31" ht="12.75">
      <c r="A62" s="23" t="s">
        <v>1859</v>
      </c>
      <c r="B62" s="22">
        <v>0.7297461704207747</v>
      </c>
      <c r="C62" s="22">
        <v>0.45429126861136715</v>
      </c>
      <c r="D62" s="22">
        <v>0.663703106819926</v>
      </c>
      <c r="E62" s="22">
        <v>0.6155571498965897</v>
      </c>
      <c r="F62" s="22">
        <v>0.5907641542415228</v>
      </c>
      <c r="G62" s="22">
        <v>0.5171713975099681</v>
      </c>
      <c r="H62" s="22">
        <v>0.5781003659276452</v>
      </c>
      <c r="I62" s="22">
        <v>0.6914795772006352</v>
      </c>
      <c r="J62" s="22">
        <v>0.5648762363970664</v>
      </c>
      <c r="K62" s="22">
        <v>0.6454227801283519</v>
      </c>
      <c r="L62" s="22">
        <v>0.6480551902491264</v>
      </c>
      <c r="M62" s="22">
        <v>0.6422672356917897</v>
      </c>
      <c r="N62" s="22">
        <v>0.4868813482990354</v>
      </c>
      <c r="O62" s="22">
        <v>0.6249771458150155</v>
      </c>
      <c r="P62" s="22">
        <v>0.48471597184755744</v>
      </c>
      <c r="Q62" s="22">
        <v>0.5223997561864918</v>
      </c>
      <c r="R62" s="22">
        <v>0.6985682117526547</v>
      </c>
      <c r="S62" s="22">
        <v>0.7006947004037759</v>
      </c>
      <c r="T62" s="22">
        <v>0.5587362024674961</v>
      </c>
      <c r="U62" s="22">
        <v>0.4944448042289055</v>
      </c>
      <c r="V62" s="22">
        <v>0.6556530246075868</v>
      </c>
      <c r="W62" s="22">
        <v>0.45958596318537903</v>
      </c>
      <c r="X62" s="22">
        <v>1</v>
      </c>
      <c r="Y62" s="22">
        <v>0.4321477094461712</v>
      </c>
      <c r="Z62" s="22">
        <v>0.3798371940313804</v>
      </c>
      <c r="AA62" s="22">
        <v>0.5457071691071621</v>
      </c>
      <c r="AB62" s="22">
        <v>0.6338183490058659</v>
      </c>
      <c r="AC62" s="22">
        <v>0.604432855580321</v>
      </c>
      <c r="AD62" s="22">
        <v>0.580298818083486</v>
      </c>
      <c r="AE62" s="22">
        <v>0.6351344985673295</v>
      </c>
    </row>
    <row r="63" spans="1:31" ht="12.75">
      <c r="A63" s="24" t="s">
        <v>1442</v>
      </c>
      <c r="B63" s="22">
        <v>0.4794119714142501</v>
      </c>
      <c r="C63" s="22">
        <v>0.4564718438442164</v>
      </c>
      <c r="D63" s="22">
        <v>0.394896069028966</v>
      </c>
      <c r="E63" s="22">
        <v>0.47801294896565794</v>
      </c>
      <c r="F63" s="22">
        <v>0.4973472149595092</v>
      </c>
      <c r="G63" s="22">
        <v>0.4142828368078871</v>
      </c>
      <c r="H63" s="22">
        <v>0.47234173390879464</v>
      </c>
      <c r="I63" s="22">
        <v>0.48848634035073885</v>
      </c>
      <c r="J63" s="22">
        <v>0.49117482953209035</v>
      </c>
      <c r="K63" s="22">
        <v>0.5280265783927418</v>
      </c>
      <c r="L63" s="22">
        <v>0.4684469477729423</v>
      </c>
      <c r="M63" s="22">
        <v>0.49362486688031226</v>
      </c>
      <c r="N63" s="22">
        <v>0.3228106460403104</v>
      </c>
      <c r="O63" s="22">
        <v>0.42685902735148756</v>
      </c>
      <c r="P63" s="22">
        <v>0.3763486264455217</v>
      </c>
      <c r="Q63" s="22">
        <v>0.34893186205903054</v>
      </c>
      <c r="R63" s="22">
        <v>0.4092206908498379</v>
      </c>
      <c r="S63" s="22">
        <v>0.41035574913526657</v>
      </c>
      <c r="T63" s="22">
        <v>0.44757439902264157</v>
      </c>
      <c r="U63" s="22">
        <v>0.37673369033421505</v>
      </c>
      <c r="V63" s="22">
        <v>0.397468476429318</v>
      </c>
      <c r="W63" s="22">
        <v>0.20339219127438732</v>
      </c>
      <c r="X63" s="22">
        <v>0.4321477094461712</v>
      </c>
      <c r="Y63" s="22">
        <v>1</v>
      </c>
      <c r="Z63" s="22">
        <v>0.3259258405060589</v>
      </c>
      <c r="AA63" s="22">
        <v>0.40868454202761495</v>
      </c>
      <c r="AB63" s="22">
        <v>0.3899054822769221</v>
      </c>
      <c r="AC63" s="22">
        <v>0.5024458121221818</v>
      </c>
      <c r="AD63" s="22">
        <v>0.488977246119429</v>
      </c>
      <c r="AE63" s="22">
        <v>0.39619672800010675</v>
      </c>
    </row>
    <row r="64" spans="1:31" ht="12.75">
      <c r="A64" s="23" t="s">
        <v>1491</v>
      </c>
      <c r="B64" s="22">
        <v>0.3447188746355544</v>
      </c>
      <c r="C64" s="22">
        <v>0.34928970939627396</v>
      </c>
      <c r="D64" s="22">
        <v>0.35189397404099054</v>
      </c>
      <c r="E64" s="22">
        <v>0.32121445149050676</v>
      </c>
      <c r="F64" s="22">
        <v>0.3968704630022741</v>
      </c>
      <c r="G64" s="22">
        <v>0.2048512586679479</v>
      </c>
      <c r="H64" s="22">
        <v>0.39883008970562955</v>
      </c>
      <c r="I64" s="22">
        <v>0.3055085013414362</v>
      </c>
      <c r="J64" s="22">
        <v>0.3349073260205804</v>
      </c>
      <c r="K64" s="22">
        <v>0.3307291829715344</v>
      </c>
      <c r="L64" s="22">
        <v>0.38391342139793033</v>
      </c>
      <c r="M64" s="22">
        <v>0.33122987233146306</v>
      </c>
      <c r="N64" s="22">
        <v>0.3888808956880052</v>
      </c>
      <c r="O64" s="22">
        <v>0.37290611558901055</v>
      </c>
      <c r="P64" s="22">
        <v>0.4025781589850828</v>
      </c>
      <c r="Q64" s="22">
        <v>0.29931460807812577</v>
      </c>
      <c r="R64" s="22">
        <v>0.34995367966642305</v>
      </c>
      <c r="S64" s="22">
        <v>0.258495415178986</v>
      </c>
      <c r="T64" s="22">
        <v>0.35372277818769265</v>
      </c>
      <c r="U64" s="22">
        <v>0.32806594417356033</v>
      </c>
      <c r="V64" s="22">
        <v>0.2594630440347397</v>
      </c>
      <c r="W64" s="22">
        <v>0.2078572053276527</v>
      </c>
      <c r="X64" s="22">
        <v>0.3798371940313804</v>
      </c>
      <c r="Y64" s="22">
        <v>0.3259258405060589</v>
      </c>
      <c r="Z64" s="22">
        <v>1</v>
      </c>
      <c r="AA64" s="22">
        <v>0.4034554625589168</v>
      </c>
      <c r="AB64" s="22">
        <v>0.3187714229397211</v>
      </c>
      <c r="AC64" s="22">
        <v>0.33761004369517705</v>
      </c>
      <c r="AD64" s="22">
        <v>0.33807586797281586</v>
      </c>
      <c r="AE64" s="22">
        <v>0.34616177524428915</v>
      </c>
    </row>
    <row r="65" spans="1:31" ht="12.75">
      <c r="A65" s="24" t="s">
        <v>1858</v>
      </c>
      <c r="B65" s="22">
        <v>0.5194575183498686</v>
      </c>
      <c r="C65" s="22">
        <v>0.30713623117975314</v>
      </c>
      <c r="D65" s="22">
        <v>0.43815986102745347</v>
      </c>
      <c r="E65" s="22">
        <v>0.4635025575400477</v>
      </c>
      <c r="F65" s="22">
        <v>0.6451634546113529</v>
      </c>
      <c r="G65" s="22">
        <v>0.4446357540359032</v>
      </c>
      <c r="H65" s="22">
        <v>0.49937671015239893</v>
      </c>
      <c r="I65" s="22">
        <v>0.4787932884515988</v>
      </c>
      <c r="J65" s="22">
        <v>0.5275642442004804</v>
      </c>
      <c r="K65" s="22">
        <v>0.5381104374608915</v>
      </c>
      <c r="L65" s="22">
        <v>0.5590464424522664</v>
      </c>
      <c r="M65" s="22">
        <v>0.47842076755430746</v>
      </c>
      <c r="N65" s="22">
        <v>0.5354727310712109</v>
      </c>
      <c r="O65" s="22">
        <v>0.4725732728786254</v>
      </c>
      <c r="P65" s="22">
        <v>0.5007134557161889</v>
      </c>
      <c r="Q65" s="22">
        <v>0.497326742583255</v>
      </c>
      <c r="R65" s="22">
        <v>0.5641119245958807</v>
      </c>
      <c r="S65" s="22">
        <v>0.5258104112665962</v>
      </c>
      <c r="T65" s="22">
        <v>0.45953341485541865</v>
      </c>
      <c r="U65" s="22">
        <v>0.6054963699097514</v>
      </c>
      <c r="V65" s="22">
        <v>0.4486558466938637</v>
      </c>
      <c r="W65" s="22">
        <v>0.33707217716103277</v>
      </c>
      <c r="X65" s="22">
        <v>0.5457071691071621</v>
      </c>
      <c r="Y65" s="22">
        <v>0.40868454202761495</v>
      </c>
      <c r="Z65" s="22">
        <v>0.4034554625589168</v>
      </c>
      <c r="AA65" s="22">
        <v>1</v>
      </c>
      <c r="AB65" s="22">
        <v>0.4510370542291425</v>
      </c>
      <c r="AC65" s="22">
        <v>0.4560818369083121</v>
      </c>
      <c r="AD65" s="22">
        <v>0.44684829610152493</v>
      </c>
      <c r="AE65" s="22">
        <v>0.4476510600129422</v>
      </c>
    </row>
    <row r="66" spans="1:31" ht="12.75">
      <c r="A66" s="23" t="s">
        <v>1555</v>
      </c>
      <c r="B66" s="22">
        <v>0.5566134852484235</v>
      </c>
      <c r="C66" s="22">
        <v>0.4544199417094404</v>
      </c>
      <c r="D66" s="22">
        <v>0.53769250762935</v>
      </c>
      <c r="E66" s="22">
        <v>0.5348260046198285</v>
      </c>
      <c r="F66" s="22">
        <v>0.4856043704393653</v>
      </c>
      <c r="G66" s="22">
        <v>0.45144823902418857</v>
      </c>
      <c r="H66" s="22">
        <v>0.4643142814435132</v>
      </c>
      <c r="I66" s="22">
        <v>0.5614022410603464</v>
      </c>
      <c r="J66" s="22">
        <v>0.5071525847410024</v>
      </c>
      <c r="K66" s="22">
        <v>0.567922484282831</v>
      </c>
      <c r="L66" s="22">
        <v>0.5538087143702914</v>
      </c>
      <c r="M66" s="22">
        <v>0.6161630317547864</v>
      </c>
      <c r="N66" s="22">
        <v>0.4723808247249647</v>
      </c>
      <c r="O66" s="22">
        <v>0.5063000870185967</v>
      </c>
      <c r="P66" s="22">
        <v>0.4568269407430096</v>
      </c>
      <c r="Q66" s="22">
        <v>0.43401272255524115</v>
      </c>
      <c r="R66" s="22">
        <v>0.5801621219912786</v>
      </c>
      <c r="S66" s="22">
        <v>0.5061650431983651</v>
      </c>
      <c r="T66" s="22">
        <v>0.533331358976343</v>
      </c>
      <c r="U66" s="22">
        <v>0.36394351361460786</v>
      </c>
      <c r="V66" s="22">
        <v>0.6695016373577621</v>
      </c>
      <c r="W66" s="22">
        <v>0.460664064755344</v>
      </c>
      <c r="X66" s="22">
        <v>0.6338183490058659</v>
      </c>
      <c r="Y66" s="22">
        <v>0.3899054822769221</v>
      </c>
      <c r="Z66" s="22">
        <v>0.3187714229397211</v>
      </c>
      <c r="AA66" s="22">
        <v>0.4510370542291425</v>
      </c>
      <c r="AB66" s="22">
        <v>1</v>
      </c>
      <c r="AC66" s="22">
        <v>0.6535681607794361</v>
      </c>
      <c r="AD66" s="22">
        <v>0.424966157456559</v>
      </c>
      <c r="AE66" s="22">
        <v>0.4913364648293679</v>
      </c>
    </row>
    <row r="67" spans="1:31" ht="12.75">
      <c r="A67" s="24" t="s">
        <v>1556</v>
      </c>
      <c r="B67" s="22">
        <v>0.5789449499871847</v>
      </c>
      <c r="C67" s="22">
        <v>0.4608780644415813</v>
      </c>
      <c r="D67" s="22">
        <v>0.5293344413127311</v>
      </c>
      <c r="E67" s="22">
        <v>0.5447784457307898</v>
      </c>
      <c r="F67" s="22">
        <v>0.526136410969834</v>
      </c>
      <c r="G67" s="22">
        <v>0.42638868254603457</v>
      </c>
      <c r="H67" s="22">
        <v>0.45984432250899115</v>
      </c>
      <c r="I67" s="22">
        <v>0.5408549954440441</v>
      </c>
      <c r="J67" s="22">
        <v>0.5013459445930593</v>
      </c>
      <c r="K67" s="22">
        <v>0.5937594551850988</v>
      </c>
      <c r="L67" s="22">
        <v>0.5516469482064292</v>
      </c>
      <c r="M67" s="22">
        <v>0.5941842165932869</v>
      </c>
      <c r="N67" s="22">
        <v>0.4374039013572236</v>
      </c>
      <c r="O67" s="22">
        <v>0.4719846621026243</v>
      </c>
      <c r="P67" s="22">
        <v>0.4712787673573604</v>
      </c>
      <c r="Q67" s="22">
        <v>0.4097160449216844</v>
      </c>
      <c r="R67" s="22">
        <v>0.557916445641822</v>
      </c>
      <c r="S67" s="22">
        <v>0.541263035738229</v>
      </c>
      <c r="T67" s="22">
        <v>0.5035795326113143</v>
      </c>
      <c r="U67" s="22">
        <v>0.42745834848683245</v>
      </c>
      <c r="V67" s="22">
        <v>0.6764778375600935</v>
      </c>
      <c r="W67" s="22">
        <v>0.4895133735222479</v>
      </c>
      <c r="X67" s="22">
        <v>0.604432855580321</v>
      </c>
      <c r="Y67" s="22">
        <v>0.5024458121221818</v>
      </c>
      <c r="Z67" s="22">
        <v>0.33761004369517705</v>
      </c>
      <c r="AA67" s="22">
        <v>0.4560818369083121</v>
      </c>
      <c r="AB67" s="22">
        <v>0.6535681607794361</v>
      </c>
      <c r="AC67" s="22">
        <v>1</v>
      </c>
      <c r="AD67" s="22">
        <v>0.5213230905091064</v>
      </c>
      <c r="AE67" s="22">
        <v>0.48573220923857935</v>
      </c>
    </row>
    <row r="68" spans="1:31" ht="12.75">
      <c r="A68" s="23" t="s">
        <v>1750</v>
      </c>
      <c r="B68" s="22">
        <v>0.5617544411619122</v>
      </c>
      <c r="C68" s="22">
        <v>0.34371770353390796</v>
      </c>
      <c r="D68" s="22">
        <v>0.5713331726761679</v>
      </c>
      <c r="E68" s="22">
        <v>0.557944404900493</v>
      </c>
      <c r="F68" s="22">
        <v>0.5107986530936672</v>
      </c>
      <c r="G68" s="22">
        <v>0.5208027220486344</v>
      </c>
      <c r="H68" s="22">
        <v>0.5055573401010445</v>
      </c>
      <c r="I68" s="22">
        <v>0.49911491548170844</v>
      </c>
      <c r="J68" s="22">
        <v>0.5531026277231292</v>
      </c>
      <c r="K68" s="22">
        <v>0.5753777541761604</v>
      </c>
      <c r="L68" s="22">
        <v>0.5946389296108384</v>
      </c>
      <c r="M68" s="22">
        <v>0.4591540443436928</v>
      </c>
      <c r="N68" s="22">
        <v>0.378078359924856</v>
      </c>
      <c r="O68" s="22">
        <v>0.4993843931171741</v>
      </c>
      <c r="P68" s="22">
        <v>0.5432721434108699</v>
      </c>
      <c r="Q68" s="22">
        <v>0.4278482820447751</v>
      </c>
      <c r="R68" s="22">
        <v>0.5042570230614281</v>
      </c>
      <c r="S68" s="22">
        <v>0.5454285086274085</v>
      </c>
      <c r="T68" s="22">
        <v>0.4490056502942693</v>
      </c>
      <c r="U68" s="22">
        <v>0.4809832107557214</v>
      </c>
      <c r="V68" s="22">
        <v>0.44671447369602363</v>
      </c>
      <c r="W68" s="22">
        <v>0.37534898148405854</v>
      </c>
      <c r="X68" s="22">
        <v>0.580298818083486</v>
      </c>
      <c r="Y68" s="22">
        <v>0.488977246119429</v>
      </c>
      <c r="Z68" s="22">
        <v>0.33807586797281586</v>
      </c>
      <c r="AA68" s="22">
        <v>0.44684829610152493</v>
      </c>
      <c r="AB68" s="22">
        <v>0.424966157456559</v>
      </c>
      <c r="AC68" s="22">
        <v>0.5213230905091064</v>
      </c>
      <c r="AD68" s="22">
        <v>1</v>
      </c>
      <c r="AE68" s="22">
        <v>0.5253105706084409</v>
      </c>
    </row>
    <row r="69" spans="1:31" ht="12.75">
      <c r="A69" s="24" t="s">
        <v>1857</v>
      </c>
      <c r="B69" s="22">
        <v>0.7352757609779691</v>
      </c>
      <c r="C69" s="22">
        <v>0.4786578343070322</v>
      </c>
      <c r="D69" s="22">
        <v>0.5370396106050885</v>
      </c>
      <c r="E69" s="22">
        <v>0.4960203794906682</v>
      </c>
      <c r="F69" s="22">
        <v>0.5876303004576177</v>
      </c>
      <c r="G69" s="22">
        <v>0.5562520974267401</v>
      </c>
      <c r="H69" s="22">
        <v>0.41547851212918196</v>
      </c>
      <c r="I69" s="22">
        <v>0.5178456580728397</v>
      </c>
      <c r="J69" s="22">
        <v>0.4615466129223047</v>
      </c>
      <c r="K69" s="22">
        <v>0.5583542749041931</v>
      </c>
      <c r="L69" s="22">
        <v>0.5290748015518609</v>
      </c>
      <c r="M69" s="22">
        <v>0.45997237653537487</v>
      </c>
      <c r="N69" s="22">
        <v>0.34441253049007814</v>
      </c>
      <c r="O69" s="22">
        <v>0.6706509477035371</v>
      </c>
      <c r="P69" s="22">
        <v>0.4288843402472952</v>
      </c>
      <c r="Q69" s="22">
        <v>0.384553922848982</v>
      </c>
      <c r="R69" s="22">
        <v>0.6360209315342319</v>
      </c>
      <c r="S69" s="22">
        <v>0.5435777646638992</v>
      </c>
      <c r="T69" s="22">
        <v>0.5247847343885819</v>
      </c>
      <c r="U69" s="22">
        <v>0.48417670531189394</v>
      </c>
      <c r="V69" s="22">
        <v>0.5424529297876902</v>
      </c>
      <c r="W69" s="22">
        <v>0.29604994076153146</v>
      </c>
      <c r="X69" s="22">
        <v>0.6351344985673295</v>
      </c>
      <c r="Y69" s="22">
        <v>0.39619672800010675</v>
      </c>
      <c r="Z69" s="22">
        <v>0.34616177524428915</v>
      </c>
      <c r="AA69" s="22">
        <v>0.4476510600129422</v>
      </c>
      <c r="AB69" s="22">
        <v>0.4913364648293679</v>
      </c>
      <c r="AC69" s="22">
        <v>0.48573220923857935</v>
      </c>
      <c r="AD69" s="22">
        <v>0.5253105706084409</v>
      </c>
      <c r="AE69" s="22">
        <v>1</v>
      </c>
    </row>
    <row r="72" ht="12.75">
      <c r="A72" s="21" t="s">
        <v>2414</v>
      </c>
    </row>
    <row r="73" spans="1:31" ht="13.5" thickBot="1">
      <c r="A73" s="22"/>
      <c r="B73" s="23" t="s">
        <v>2692</v>
      </c>
      <c r="C73" s="24" t="s">
        <v>2117</v>
      </c>
      <c r="D73" s="23" t="s">
        <v>2527</v>
      </c>
      <c r="E73" s="24" t="s">
        <v>1865</v>
      </c>
      <c r="F73" s="23" t="s">
        <v>1901</v>
      </c>
      <c r="G73" s="24" t="s">
        <v>2000</v>
      </c>
      <c r="H73" s="23" t="s">
        <v>41</v>
      </c>
      <c r="I73" s="24" t="s">
        <v>2211</v>
      </c>
      <c r="J73" s="23" t="s">
        <v>1864</v>
      </c>
      <c r="K73" s="24" t="s">
        <v>1863</v>
      </c>
      <c r="L73" s="23" t="s">
        <v>174</v>
      </c>
      <c r="M73" s="24" t="s">
        <v>1861</v>
      </c>
      <c r="N73" s="23" t="s">
        <v>344</v>
      </c>
      <c r="O73" s="24" t="s">
        <v>1862</v>
      </c>
      <c r="P73" s="23" t="s">
        <v>1860</v>
      </c>
      <c r="Q73" s="24" t="s">
        <v>542</v>
      </c>
      <c r="R73" s="23" t="s">
        <v>579</v>
      </c>
      <c r="S73" s="24" t="s">
        <v>679</v>
      </c>
      <c r="T73" s="23" t="s">
        <v>885</v>
      </c>
      <c r="U73" s="24" t="s">
        <v>886</v>
      </c>
      <c r="V73" s="23" t="s">
        <v>1005</v>
      </c>
      <c r="W73" s="24" t="s">
        <v>1099</v>
      </c>
      <c r="X73" s="23" t="s">
        <v>1859</v>
      </c>
      <c r="Y73" s="24" t="s">
        <v>1442</v>
      </c>
      <c r="Z73" s="23" t="s">
        <v>1491</v>
      </c>
      <c r="AA73" s="24" t="s">
        <v>1858</v>
      </c>
      <c r="AB73" s="23" t="s">
        <v>1555</v>
      </c>
      <c r="AC73" s="24" t="s">
        <v>1556</v>
      </c>
      <c r="AD73" s="23" t="s">
        <v>1750</v>
      </c>
      <c r="AE73" s="24" t="s">
        <v>1857</v>
      </c>
    </row>
    <row r="74" spans="1:32" ht="12.75">
      <c r="A74" s="23" t="s">
        <v>2692</v>
      </c>
      <c r="B74" s="25">
        <v>0.002187365356646539</v>
      </c>
      <c r="C74" s="25">
        <v>0.0009944931981413952</v>
      </c>
      <c r="D74" s="25">
        <v>0.0011817706222222002</v>
      </c>
      <c r="E74" s="25">
        <v>0.0011572615124901485</v>
      </c>
      <c r="F74" s="25">
        <v>0.001369011764454073</v>
      </c>
      <c r="G74" s="25">
        <v>0.0012639824820836055</v>
      </c>
      <c r="H74" s="25">
        <v>0.0011714601510208894</v>
      </c>
      <c r="I74" s="25">
        <v>0.0013501860000821948</v>
      </c>
      <c r="J74" s="25">
        <v>0.001293129953594247</v>
      </c>
      <c r="K74" s="25">
        <v>0.001506411458466972</v>
      </c>
      <c r="L74" s="25">
        <v>0.0012460161422098157</v>
      </c>
      <c r="M74" s="25">
        <v>0.0011519797684026198</v>
      </c>
      <c r="N74" s="25">
        <v>0.0010728574946020965</v>
      </c>
      <c r="O74" s="25">
        <v>0.0016259041503798282</v>
      </c>
      <c r="P74" s="25">
        <v>0.0012404258832474989</v>
      </c>
      <c r="Q74" s="25">
        <v>0.0009212617488059765</v>
      </c>
      <c r="R74" s="25">
        <v>0.0016701151612746263</v>
      </c>
      <c r="S74" s="25">
        <v>0.0013210025628824524</v>
      </c>
      <c r="T74" s="25">
        <v>0.0009236924302900968</v>
      </c>
      <c r="U74" s="25">
        <v>0.0013778583729149088</v>
      </c>
      <c r="V74" s="25">
        <v>0.0013959533340994477</v>
      </c>
      <c r="W74" s="25">
        <v>0.0012250397520982195</v>
      </c>
      <c r="X74" s="25">
        <v>0.0014748574770543192</v>
      </c>
      <c r="Y74" s="25">
        <v>0.0011368310886112744</v>
      </c>
      <c r="Z74" s="25">
        <v>0.0006597492751273164</v>
      </c>
      <c r="AA74" s="25">
        <v>0.00132842579112993</v>
      </c>
      <c r="AB74" s="25">
        <v>0.001089838731062677</v>
      </c>
      <c r="AC74" s="25">
        <v>0.0012375390943954667</v>
      </c>
      <c r="AD74" s="25">
        <v>0.001253042369308655</v>
      </c>
      <c r="AE74" s="25">
        <v>0.001772882981320003</v>
      </c>
      <c r="AF74" s="20"/>
    </row>
    <row r="75" spans="1:32" ht="12.75">
      <c r="A75" s="24" t="s">
        <v>2117</v>
      </c>
      <c r="B75" s="25">
        <v>0.0009944931981413952</v>
      </c>
      <c r="C75" s="25">
        <v>0.0018118266935318976</v>
      </c>
      <c r="D75" s="25">
        <v>0.0007880551672918253</v>
      </c>
      <c r="E75" s="25">
        <v>0.0009183782293947944</v>
      </c>
      <c r="F75" s="25">
        <v>0.0009564028470483021</v>
      </c>
      <c r="G75" s="25">
        <v>0.0007605844613748236</v>
      </c>
      <c r="H75" s="25">
        <v>0.0008752038772829248</v>
      </c>
      <c r="I75" s="25">
        <v>0.0010132295630853637</v>
      </c>
      <c r="J75" s="25">
        <v>0.0008946593689111398</v>
      </c>
      <c r="K75" s="25">
        <v>0.000882884566361232</v>
      </c>
      <c r="L75" s="25">
        <v>0.0008304620598087082</v>
      </c>
      <c r="M75" s="25">
        <v>0.0009057305104674064</v>
      </c>
      <c r="N75" s="25">
        <v>0.0008973193863930737</v>
      </c>
      <c r="O75" s="25">
        <v>0.0009711481217844973</v>
      </c>
      <c r="P75" s="25">
        <v>0.0008207154417245086</v>
      </c>
      <c r="Q75" s="25">
        <v>0.0006042399050179116</v>
      </c>
      <c r="R75" s="25">
        <v>0.0008196774886645178</v>
      </c>
      <c r="S75" s="25">
        <v>0.000820167296638084</v>
      </c>
      <c r="T75" s="25">
        <v>0.0007820850559624898</v>
      </c>
      <c r="U75" s="25">
        <v>0.0009366230890098808</v>
      </c>
      <c r="V75" s="25">
        <v>0.00086076510810758</v>
      </c>
      <c r="W75" s="25">
        <v>0.0008448118881298086</v>
      </c>
      <c r="X75" s="25">
        <v>0.0008356228009239624</v>
      </c>
      <c r="Y75" s="25">
        <v>0.0009851417475287576</v>
      </c>
      <c r="Z75" s="25">
        <v>0.0006084113558260112</v>
      </c>
      <c r="AA75" s="25">
        <v>0.0007148517345597136</v>
      </c>
      <c r="AB75" s="25">
        <v>0.0008097734954148728</v>
      </c>
      <c r="AC75" s="25">
        <v>0.0008966136738395368</v>
      </c>
      <c r="AD75" s="25">
        <v>0.0006977804623599886</v>
      </c>
      <c r="AE75" s="25">
        <v>0.0010503950232508656</v>
      </c>
      <c r="AF75" s="18"/>
    </row>
    <row r="76" spans="1:32" ht="12.75">
      <c r="A76" s="23" t="s">
        <v>2527</v>
      </c>
      <c r="B76" s="25">
        <v>0.0011817706222222002</v>
      </c>
      <c r="C76" s="25">
        <v>0.0007880551672918253</v>
      </c>
      <c r="D76" s="25">
        <v>0.0019006086469496215</v>
      </c>
      <c r="E76" s="25">
        <v>0.001097441583461673</v>
      </c>
      <c r="F76" s="25">
        <v>0.001043730277540159</v>
      </c>
      <c r="G76" s="25">
        <v>0.001027330312638123</v>
      </c>
      <c r="H76" s="25">
        <v>0.0011413360339124108</v>
      </c>
      <c r="I76" s="25">
        <v>0.0012411007634191451</v>
      </c>
      <c r="J76" s="25">
        <v>0.0011604774726943514</v>
      </c>
      <c r="K76" s="25">
        <v>0.0012153515839110945</v>
      </c>
      <c r="L76" s="25">
        <v>0.0011555441402004074</v>
      </c>
      <c r="M76" s="25">
        <v>0.0011232235578886897</v>
      </c>
      <c r="N76" s="25">
        <v>0.0009312257072972811</v>
      </c>
      <c r="O76" s="25">
        <v>0.0010512646548823067</v>
      </c>
      <c r="P76" s="25">
        <v>0.0010501897396453326</v>
      </c>
      <c r="Q76" s="25">
        <v>0.0008726172458852818</v>
      </c>
      <c r="R76" s="25">
        <v>0.001109675811848109</v>
      </c>
      <c r="S76" s="25">
        <v>0.0011024516101234476</v>
      </c>
      <c r="T76" s="25">
        <v>0.0007138636007773073</v>
      </c>
      <c r="U76" s="25">
        <v>0.0009462647252127636</v>
      </c>
      <c r="V76" s="25">
        <v>0.001190102692347892</v>
      </c>
      <c r="W76" s="25">
        <v>0.001104194194881852</v>
      </c>
      <c r="X76" s="25">
        <v>0.0012503677565791082</v>
      </c>
      <c r="Y76" s="25">
        <v>0.0008728820510258463</v>
      </c>
      <c r="Z76" s="25">
        <v>0.0006277856350252499</v>
      </c>
      <c r="AA76" s="25">
        <v>0.0010444930105959393</v>
      </c>
      <c r="AB76" s="25">
        <v>0.0009813596211403592</v>
      </c>
      <c r="AC76" s="25">
        <v>0.001054720762724185</v>
      </c>
      <c r="AD76" s="25">
        <v>0.0011879396222015076</v>
      </c>
      <c r="AE76" s="25">
        <v>0.0012070404566017394</v>
      </c>
      <c r="AF76" s="18"/>
    </row>
    <row r="77" spans="1:32" ht="12.75">
      <c r="A77" s="24" t="s">
        <v>1865</v>
      </c>
      <c r="B77" s="25">
        <v>0.0011572615124901485</v>
      </c>
      <c r="C77" s="25">
        <v>0.0009183782293947944</v>
      </c>
      <c r="D77" s="25">
        <v>0.001097441583461673</v>
      </c>
      <c r="E77" s="25">
        <v>0.0018898305137383942</v>
      </c>
      <c r="F77" s="25">
        <v>0.0010978421116582277</v>
      </c>
      <c r="G77" s="25">
        <v>0.0009514044206488538</v>
      </c>
      <c r="H77" s="25">
        <v>0.0011033519642644465</v>
      </c>
      <c r="I77" s="25">
        <v>0.0012500561010459787</v>
      </c>
      <c r="J77" s="25">
        <v>0.0013938624985474644</v>
      </c>
      <c r="K77" s="25">
        <v>0.0012769978684832128</v>
      </c>
      <c r="L77" s="25">
        <v>0.0012503904031783474</v>
      </c>
      <c r="M77" s="25">
        <v>0.0010648647783346112</v>
      </c>
      <c r="N77" s="25">
        <v>0.0010100570479581999</v>
      </c>
      <c r="O77" s="25">
        <v>0.001073680700162599</v>
      </c>
      <c r="P77" s="25">
        <v>0.0011102423922832016</v>
      </c>
      <c r="Q77" s="25">
        <v>0.0009089081725252641</v>
      </c>
      <c r="R77" s="25">
        <v>0.0009592603736599991</v>
      </c>
      <c r="S77" s="25">
        <v>0.0011314005894913276</v>
      </c>
      <c r="T77" s="25">
        <v>0.0007977471338452054</v>
      </c>
      <c r="U77" s="25">
        <v>0.0010716794108583075</v>
      </c>
      <c r="V77" s="25">
        <v>0.0011048775350456907</v>
      </c>
      <c r="W77" s="25">
        <v>0.0013248579465133547</v>
      </c>
      <c r="X77" s="25">
        <v>0.0011563714842622837</v>
      </c>
      <c r="Y77" s="25">
        <v>0.001053604197501978</v>
      </c>
      <c r="Z77" s="25">
        <v>0.0005714256068560936</v>
      </c>
      <c r="AA77" s="25">
        <v>0.0011017680164066214</v>
      </c>
      <c r="AB77" s="25">
        <v>0.0009733561861615061</v>
      </c>
      <c r="AC77" s="25">
        <v>0.0010824113495207937</v>
      </c>
      <c r="AD77" s="25">
        <v>0.0011568070642484615</v>
      </c>
      <c r="AE77" s="25">
        <v>0.0011116808020183206</v>
      </c>
      <c r="AF77" s="18"/>
    </row>
    <row r="78" spans="1:32" ht="12.75">
      <c r="A78" s="23" t="s">
        <v>1901</v>
      </c>
      <c r="B78" s="25">
        <v>0.001369011764454073</v>
      </c>
      <c r="C78" s="25">
        <v>0.0009564028470483021</v>
      </c>
      <c r="D78" s="25">
        <v>0.001043730277540159</v>
      </c>
      <c r="E78" s="25">
        <v>0.0010978421116582277</v>
      </c>
      <c r="F78" s="25">
        <v>0.0022555431322370152</v>
      </c>
      <c r="G78" s="25">
        <v>0.0012037608987337594</v>
      </c>
      <c r="H78" s="25">
        <v>0.001167649879351262</v>
      </c>
      <c r="I78" s="25">
        <v>0.0012274730312927175</v>
      </c>
      <c r="J78" s="25">
        <v>0.001226283060770779</v>
      </c>
      <c r="K78" s="25">
        <v>0.0014029125364253198</v>
      </c>
      <c r="L78" s="25">
        <v>0.001197598354637457</v>
      </c>
      <c r="M78" s="25">
        <v>0.0011004644304674603</v>
      </c>
      <c r="N78" s="25">
        <v>0.0013626593052098988</v>
      </c>
      <c r="O78" s="25">
        <v>0.001374915521981452</v>
      </c>
      <c r="P78" s="25">
        <v>0.00112870282613772</v>
      </c>
      <c r="Q78" s="25">
        <v>0.0009338105416264261</v>
      </c>
      <c r="R78" s="25">
        <v>0.0012632418832100392</v>
      </c>
      <c r="S78" s="25">
        <v>0.001170383298301065</v>
      </c>
      <c r="T78" s="25">
        <v>0.0008945657931300697</v>
      </c>
      <c r="U78" s="25">
        <v>0.001906899605215815</v>
      </c>
      <c r="V78" s="25">
        <v>0.0012747102963789623</v>
      </c>
      <c r="W78" s="25">
        <v>0.0011193344820763177</v>
      </c>
      <c r="X78" s="25">
        <v>0.001212431661258061</v>
      </c>
      <c r="Y78" s="25">
        <v>0.0011975996510316445</v>
      </c>
      <c r="Z78" s="25">
        <v>0.0007713074740418409</v>
      </c>
      <c r="AA78" s="25">
        <v>0.001675413168263404</v>
      </c>
      <c r="AB78" s="25">
        <v>0.0009655082837362584</v>
      </c>
      <c r="AC78" s="25">
        <v>0.0011420494756693902</v>
      </c>
      <c r="AD78" s="25">
        <v>0.0011570014105040155</v>
      </c>
      <c r="AE78" s="25">
        <v>0.0014387949564897372</v>
      </c>
      <c r="AF78" s="18"/>
    </row>
    <row r="79" spans="1:32" ht="12.75">
      <c r="A79" s="24" t="s">
        <v>2000</v>
      </c>
      <c r="B79" s="25">
        <v>0.0012639824820836055</v>
      </c>
      <c r="C79" s="25">
        <v>0.0007605844613748236</v>
      </c>
      <c r="D79" s="25">
        <v>0.001027330312638123</v>
      </c>
      <c r="E79" s="25">
        <v>0.0009514044206488538</v>
      </c>
      <c r="F79" s="25">
        <v>0.0012037608987337594</v>
      </c>
      <c r="G79" s="25">
        <v>0.00247315900487978</v>
      </c>
      <c r="H79" s="25">
        <v>0.0010292414190929892</v>
      </c>
      <c r="I79" s="25">
        <v>0.0012059352245448597</v>
      </c>
      <c r="J79" s="25">
        <v>0.0011636696809436183</v>
      </c>
      <c r="K79" s="25">
        <v>0.0012334880288607645</v>
      </c>
      <c r="L79" s="25">
        <v>0.0009743718497312481</v>
      </c>
      <c r="M79" s="25">
        <v>0.0011091589537686795</v>
      </c>
      <c r="N79" s="25">
        <v>0.0007210076014512543</v>
      </c>
      <c r="O79" s="25">
        <v>0.0011765752061850417</v>
      </c>
      <c r="P79" s="25">
        <v>0.0008804316912803135</v>
      </c>
      <c r="Q79" s="25">
        <v>0.0009151322951370897</v>
      </c>
      <c r="R79" s="25">
        <v>0.0011079609397159377</v>
      </c>
      <c r="S79" s="25">
        <v>0.0012785791520364556</v>
      </c>
      <c r="T79" s="25">
        <v>0.0007227673513190169</v>
      </c>
      <c r="U79" s="25">
        <v>0.0012154415677473307</v>
      </c>
      <c r="V79" s="25">
        <v>0.0010300562319235389</v>
      </c>
      <c r="W79" s="25">
        <v>0.0008838662938491982</v>
      </c>
      <c r="X79" s="25">
        <v>0.001111419679472438</v>
      </c>
      <c r="Y79" s="25">
        <v>0.001044598416545611</v>
      </c>
      <c r="Z79" s="25">
        <v>0.0004168865175607437</v>
      </c>
      <c r="AA79" s="25">
        <v>0.0012090854622576123</v>
      </c>
      <c r="AB79" s="25">
        <v>0.000939900394940396</v>
      </c>
      <c r="AC79" s="25">
        <v>0.0009691537509842947</v>
      </c>
      <c r="AD79" s="25">
        <v>0.0012352584736263859</v>
      </c>
      <c r="AE79" s="25">
        <v>0.0014261553585740723</v>
      </c>
      <c r="AF79" s="18"/>
    </row>
    <row r="80" spans="1:32" ht="12.75">
      <c r="A80" s="23" t="s">
        <v>41</v>
      </c>
      <c r="B80" s="25">
        <v>0.0011714601510208894</v>
      </c>
      <c r="C80" s="25">
        <v>0.0008752038772829248</v>
      </c>
      <c r="D80" s="25">
        <v>0.0011413360339124108</v>
      </c>
      <c r="E80" s="25">
        <v>0.0011033519642644465</v>
      </c>
      <c r="F80" s="25">
        <v>0.001167649879351262</v>
      </c>
      <c r="G80" s="25">
        <v>0.0010292414190929892</v>
      </c>
      <c r="H80" s="25">
        <v>0.0021449321479295245</v>
      </c>
      <c r="I80" s="25">
        <v>0.001129291063154778</v>
      </c>
      <c r="J80" s="25">
        <v>0.001165329783781115</v>
      </c>
      <c r="K80" s="25">
        <v>0.0013033222015493477</v>
      </c>
      <c r="L80" s="25">
        <v>0.0010672691164016642</v>
      </c>
      <c r="M80" s="25">
        <v>0.0009169348446610433</v>
      </c>
      <c r="N80" s="25">
        <v>0.0013202763345028837</v>
      </c>
      <c r="O80" s="25">
        <v>0.0010212775275953267</v>
      </c>
      <c r="P80" s="25">
        <v>0.0011210622151766063</v>
      </c>
      <c r="Q80" s="25">
        <v>0.0009780289077993274</v>
      </c>
      <c r="R80" s="25">
        <v>0.0010263959792343707</v>
      </c>
      <c r="S80" s="25">
        <v>0.0010407038386032717</v>
      </c>
      <c r="T80" s="25">
        <v>0.000812192779700991</v>
      </c>
      <c r="U80" s="25">
        <v>0.0011803063434485442</v>
      </c>
      <c r="V80" s="25">
        <v>0.0011161924240736208</v>
      </c>
      <c r="W80" s="25">
        <v>0.0009547106921320551</v>
      </c>
      <c r="X80" s="25">
        <v>0.001156984626910529</v>
      </c>
      <c r="Y80" s="25">
        <v>0.001109148001346479</v>
      </c>
      <c r="Z80" s="25">
        <v>0.0007558713580248349</v>
      </c>
      <c r="AA80" s="25">
        <v>0.0012646247022297474</v>
      </c>
      <c r="AB80" s="25">
        <v>0.0009002573389475914</v>
      </c>
      <c r="AC80" s="25">
        <v>0.0009733714428990817</v>
      </c>
      <c r="AD80" s="25">
        <v>0.0011166980973860243</v>
      </c>
      <c r="AE80" s="25">
        <v>0.000992029310255258</v>
      </c>
      <c r="AF80" s="18"/>
    </row>
    <row r="81" spans="1:32" ht="12.75">
      <c r="A81" s="24" t="s">
        <v>2211</v>
      </c>
      <c r="B81" s="25">
        <v>0.0013501860000821948</v>
      </c>
      <c r="C81" s="25">
        <v>0.0010132295630853637</v>
      </c>
      <c r="D81" s="25">
        <v>0.0012411007634191451</v>
      </c>
      <c r="E81" s="25">
        <v>0.0012500561010459787</v>
      </c>
      <c r="F81" s="25">
        <v>0.0012274730312927175</v>
      </c>
      <c r="G81" s="25">
        <v>0.0012059352245448597</v>
      </c>
      <c r="H81" s="25">
        <v>0.001129291063154778</v>
      </c>
      <c r="I81" s="25">
        <v>0.002420810380171321</v>
      </c>
      <c r="J81" s="25">
        <v>0.0018737490798475232</v>
      </c>
      <c r="K81" s="25">
        <v>0.0013229561319275883</v>
      </c>
      <c r="L81" s="25">
        <v>0.0012868585172724444</v>
      </c>
      <c r="M81" s="25">
        <v>0.0012836370843174842</v>
      </c>
      <c r="N81" s="25">
        <v>0.0010617532751970881</v>
      </c>
      <c r="O81" s="25">
        <v>0.0013441164566146545</v>
      </c>
      <c r="P81" s="25">
        <v>0.0011698174488846598</v>
      </c>
      <c r="Q81" s="25">
        <v>0.001185714498099457</v>
      </c>
      <c r="R81" s="25">
        <v>0.0013268528686893471</v>
      </c>
      <c r="S81" s="25">
        <v>0.001416804647854593</v>
      </c>
      <c r="T81" s="25">
        <v>0.0009103012364327027</v>
      </c>
      <c r="U81" s="25">
        <v>0.0010228667750289773</v>
      </c>
      <c r="V81" s="25">
        <v>0.0013363182171307105</v>
      </c>
      <c r="W81" s="25">
        <v>0.0010872036941190991</v>
      </c>
      <c r="X81" s="25">
        <v>0.0014702030154575246</v>
      </c>
      <c r="Y81" s="25">
        <v>0.0012185944971817822</v>
      </c>
      <c r="Z81" s="25">
        <v>0.0006151157962855886</v>
      </c>
      <c r="AA81" s="25">
        <v>0.0012881161877596565</v>
      </c>
      <c r="AB81" s="25">
        <v>0.0011563848085192163</v>
      </c>
      <c r="AC81" s="25">
        <v>0.0012162482386320725</v>
      </c>
      <c r="AD81" s="25">
        <v>0.0011712227825711136</v>
      </c>
      <c r="AE81" s="25">
        <v>0.001313559902127331</v>
      </c>
      <c r="AF81" s="18"/>
    </row>
    <row r="82" spans="1:32" ht="12.75">
      <c r="A82" s="23" t="s">
        <v>1864</v>
      </c>
      <c r="B82" s="25">
        <v>0.001293129953594247</v>
      </c>
      <c r="C82" s="25">
        <v>0.0008946593689111398</v>
      </c>
      <c r="D82" s="25">
        <v>0.0011604774726943514</v>
      </c>
      <c r="E82" s="25">
        <v>0.0013938624985474644</v>
      </c>
      <c r="F82" s="25">
        <v>0.001226283060770779</v>
      </c>
      <c r="G82" s="25">
        <v>0.0011636696809436183</v>
      </c>
      <c r="H82" s="25">
        <v>0.001165329783781115</v>
      </c>
      <c r="I82" s="25">
        <v>0.0018737490798475232</v>
      </c>
      <c r="J82" s="25">
        <v>0.0028976103362344865</v>
      </c>
      <c r="K82" s="25">
        <v>0.00151185109023282</v>
      </c>
      <c r="L82" s="25">
        <v>0.0013949335193357893</v>
      </c>
      <c r="M82" s="25">
        <v>0.0013063909865242082</v>
      </c>
      <c r="N82" s="25">
        <v>0.0013867066428221687</v>
      </c>
      <c r="O82" s="25">
        <v>0.0012967531757598644</v>
      </c>
      <c r="P82" s="25">
        <v>0.0014616537063470232</v>
      </c>
      <c r="Q82" s="25">
        <v>0.0012357789443678165</v>
      </c>
      <c r="R82" s="25">
        <v>0.0013332765825070146</v>
      </c>
      <c r="S82" s="25">
        <v>0.001280515027449646</v>
      </c>
      <c r="T82" s="25">
        <v>0.0008470957987773419</v>
      </c>
      <c r="U82" s="25">
        <v>0.0010718078310288073</v>
      </c>
      <c r="V82" s="25">
        <v>0.0013173747434504798</v>
      </c>
      <c r="W82" s="25">
        <v>0.001139168433457769</v>
      </c>
      <c r="X82" s="25">
        <v>0.0013139863719710157</v>
      </c>
      <c r="Y82" s="25">
        <v>0.001340548393154754</v>
      </c>
      <c r="Z82" s="25">
        <v>0.0007377306590569294</v>
      </c>
      <c r="AA82" s="25">
        <v>0.0015528229537323359</v>
      </c>
      <c r="AB82" s="25">
        <v>0.001142895397018838</v>
      </c>
      <c r="AC82" s="25">
        <v>0.001233441311046843</v>
      </c>
      <c r="AD82" s="25">
        <v>0.001419986742287352</v>
      </c>
      <c r="AE82" s="25">
        <v>0.001280869004323015</v>
      </c>
      <c r="AF82" s="18"/>
    </row>
    <row r="83" spans="1:32" ht="12.75">
      <c r="A83" s="24" t="s">
        <v>1863</v>
      </c>
      <c r="B83" s="25">
        <v>0.001506411458466972</v>
      </c>
      <c r="C83" s="25">
        <v>0.000882884566361232</v>
      </c>
      <c r="D83" s="25">
        <v>0.0012153515839110945</v>
      </c>
      <c r="E83" s="25">
        <v>0.0012769978684832128</v>
      </c>
      <c r="F83" s="25">
        <v>0.0014029125364253198</v>
      </c>
      <c r="G83" s="25">
        <v>0.0012334880288607645</v>
      </c>
      <c r="H83" s="25">
        <v>0.0013033222015493477</v>
      </c>
      <c r="I83" s="25">
        <v>0.0013229561319275883</v>
      </c>
      <c r="J83" s="25">
        <v>0.00151185109023282</v>
      </c>
      <c r="K83" s="25">
        <v>0.00238705482767188</v>
      </c>
      <c r="L83" s="25">
        <v>0.0014067280583516073</v>
      </c>
      <c r="M83" s="25">
        <v>0.001354478308367693</v>
      </c>
      <c r="N83" s="25">
        <v>0.0012815060710096755</v>
      </c>
      <c r="O83" s="25">
        <v>0.0012622704352651325</v>
      </c>
      <c r="P83" s="25">
        <v>0.0012781043451109838</v>
      </c>
      <c r="Q83" s="25">
        <v>0.0010714659040415837</v>
      </c>
      <c r="R83" s="25">
        <v>0.001302915924429875</v>
      </c>
      <c r="S83" s="25">
        <v>0.0013166900388134092</v>
      </c>
      <c r="T83" s="25">
        <v>0.0008234264571096992</v>
      </c>
      <c r="U83" s="25">
        <v>0.0014430206292005516</v>
      </c>
      <c r="V83" s="25">
        <v>0.0013368985217382732</v>
      </c>
      <c r="W83" s="25">
        <v>0.0015431730494890215</v>
      </c>
      <c r="X83" s="25">
        <v>0.0013626773956739308</v>
      </c>
      <c r="Y83" s="25">
        <v>0.001308016983124492</v>
      </c>
      <c r="Z83" s="25">
        <v>0.0006612366376351597</v>
      </c>
      <c r="AA83" s="25">
        <v>0.0014375706937619986</v>
      </c>
      <c r="AB83" s="25">
        <v>0.00116163077533116</v>
      </c>
      <c r="AC83" s="25">
        <v>0.0013258754469728398</v>
      </c>
      <c r="AD83" s="25">
        <v>0.0013407346723492135</v>
      </c>
      <c r="AE83" s="25">
        <v>0.001406404345839536</v>
      </c>
      <c r="AF83" s="18"/>
    </row>
    <row r="84" spans="1:32" ht="12.75">
      <c r="A84" s="23" t="s">
        <v>174</v>
      </c>
      <c r="B84" s="25">
        <v>0.0012460161422098157</v>
      </c>
      <c r="C84" s="25">
        <v>0.0008304620598087082</v>
      </c>
      <c r="D84" s="25">
        <v>0.0011555441402004074</v>
      </c>
      <c r="E84" s="25">
        <v>0.0012503904031783474</v>
      </c>
      <c r="F84" s="25">
        <v>0.001197598354637457</v>
      </c>
      <c r="G84" s="25">
        <v>0.0009743718497312481</v>
      </c>
      <c r="H84" s="25">
        <v>0.0010672691164016642</v>
      </c>
      <c r="I84" s="25">
        <v>0.0012868585172724444</v>
      </c>
      <c r="J84" s="25">
        <v>0.0013949335193357893</v>
      </c>
      <c r="K84" s="25">
        <v>0.0014067280583516073</v>
      </c>
      <c r="L84" s="25">
        <v>0.0018567417412302947</v>
      </c>
      <c r="M84" s="25">
        <v>0.0012225581177560945</v>
      </c>
      <c r="N84" s="25">
        <v>0.0011364938421511053</v>
      </c>
      <c r="O84" s="25">
        <v>0.0011667158210474482</v>
      </c>
      <c r="P84" s="25">
        <v>0.001270672003614156</v>
      </c>
      <c r="Q84" s="25">
        <v>0.0009506989417804101</v>
      </c>
      <c r="R84" s="25">
        <v>0.0012403255904367798</v>
      </c>
      <c r="S84" s="25">
        <v>0.0011334174038311086</v>
      </c>
      <c r="T84" s="25">
        <v>0.0007693080032187084</v>
      </c>
      <c r="U84" s="25">
        <v>0.0012175799536059482</v>
      </c>
      <c r="V84" s="25">
        <v>0.0011783602939608572</v>
      </c>
      <c r="W84" s="25">
        <v>0.0013030238333686906</v>
      </c>
      <c r="X84" s="25">
        <v>0.0012067166597885975</v>
      </c>
      <c r="Y84" s="25">
        <v>0.0010234404227369219</v>
      </c>
      <c r="Z84" s="25">
        <v>0.000676958801627884</v>
      </c>
      <c r="AA84" s="25">
        <v>0.001317195493422914</v>
      </c>
      <c r="AB84" s="25">
        <v>0.0009990411683608589</v>
      </c>
      <c r="AC84" s="25">
        <v>0.001086420527798769</v>
      </c>
      <c r="AD84" s="25">
        <v>0.0012220463134596518</v>
      </c>
      <c r="AE84" s="25">
        <v>0.0011753358553321686</v>
      </c>
      <c r="AF84" s="18"/>
    </row>
    <row r="85" spans="1:32" ht="12.75">
      <c r="A85" s="24" t="s">
        <v>1861</v>
      </c>
      <c r="B85" s="25">
        <v>0.0011519797684026198</v>
      </c>
      <c r="C85" s="25">
        <v>0.0009057305104674064</v>
      </c>
      <c r="D85" s="25">
        <v>0.0011232235578886897</v>
      </c>
      <c r="E85" s="25">
        <v>0.0010648647783346112</v>
      </c>
      <c r="F85" s="25">
        <v>0.0011004644304674603</v>
      </c>
      <c r="G85" s="25">
        <v>0.0011091589537686795</v>
      </c>
      <c r="H85" s="25">
        <v>0.0009169348446610433</v>
      </c>
      <c r="I85" s="25">
        <v>0.0012836370843174842</v>
      </c>
      <c r="J85" s="25">
        <v>0.0013063909865242082</v>
      </c>
      <c r="K85" s="25">
        <v>0.001354478308367693</v>
      </c>
      <c r="L85" s="25">
        <v>0.0012225581177560945</v>
      </c>
      <c r="M85" s="25">
        <v>0.002211745312993024</v>
      </c>
      <c r="N85" s="25">
        <v>0.0008954529511381953</v>
      </c>
      <c r="O85" s="25">
        <v>0.0010831623748177339</v>
      </c>
      <c r="P85" s="25">
        <v>0.0009174808048644311</v>
      </c>
      <c r="Q85" s="25">
        <v>0.0007300987370085869</v>
      </c>
      <c r="R85" s="25">
        <v>0.0011399021361255459</v>
      </c>
      <c r="S85" s="25">
        <v>0.0011901571221406987</v>
      </c>
      <c r="T85" s="25">
        <v>0.0007570615693728383</v>
      </c>
      <c r="U85" s="25">
        <v>0.0009698603643561889</v>
      </c>
      <c r="V85" s="25">
        <v>0.0013459416112102279</v>
      </c>
      <c r="W85" s="25">
        <v>0.0010895931729877851</v>
      </c>
      <c r="X85" s="25">
        <v>0.001305271605044606</v>
      </c>
      <c r="Y85" s="25">
        <v>0.0011770393704498617</v>
      </c>
      <c r="Z85" s="25">
        <v>0.0006374560520497192</v>
      </c>
      <c r="AA85" s="25">
        <v>0.0012302806088354632</v>
      </c>
      <c r="AB85" s="25">
        <v>0.0012131403425196304</v>
      </c>
      <c r="AC85" s="25">
        <v>0.0012771728029755368</v>
      </c>
      <c r="AD85" s="25">
        <v>0.0010298750776743353</v>
      </c>
      <c r="AE85" s="25">
        <v>0.0011152403290258987</v>
      </c>
      <c r="AF85" s="18"/>
    </row>
    <row r="86" spans="1:32" ht="12.75">
      <c r="A86" s="23" t="s">
        <v>344</v>
      </c>
      <c r="B86" s="25">
        <v>0.0010728574946020965</v>
      </c>
      <c r="C86" s="25">
        <v>0.0008973193863930737</v>
      </c>
      <c r="D86" s="25">
        <v>0.0009312257072972811</v>
      </c>
      <c r="E86" s="25">
        <v>0.0010100570479581999</v>
      </c>
      <c r="F86" s="25">
        <v>0.0013626593052098988</v>
      </c>
      <c r="G86" s="25">
        <v>0.0007210076014512543</v>
      </c>
      <c r="H86" s="25">
        <v>0.0013202763345028837</v>
      </c>
      <c r="I86" s="25">
        <v>0.0010617532751970881</v>
      </c>
      <c r="J86" s="25">
        <v>0.0013867066428221687</v>
      </c>
      <c r="K86" s="25">
        <v>0.0012815060710096755</v>
      </c>
      <c r="L86" s="25">
        <v>0.0011364938421511053</v>
      </c>
      <c r="M86" s="25">
        <v>0.0008954529511381953</v>
      </c>
      <c r="N86" s="25">
        <v>0.002799123744457439</v>
      </c>
      <c r="O86" s="25">
        <v>0.001088278437473505</v>
      </c>
      <c r="P86" s="25">
        <v>0.0012186330716953948</v>
      </c>
      <c r="Q86" s="25">
        <v>0.0008971494203996313</v>
      </c>
      <c r="R86" s="25">
        <v>0.0012124878343100234</v>
      </c>
      <c r="S86" s="25">
        <v>0.0009785519075388523</v>
      </c>
      <c r="T86" s="25">
        <v>0.0007346492235791623</v>
      </c>
      <c r="U86" s="25">
        <v>0.001515690861933844</v>
      </c>
      <c r="V86" s="25">
        <v>0.0011722631139011966</v>
      </c>
      <c r="W86" s="25">
        <v>0.001298007064309122</v>
      </c>
      <c r="X86" s="25">
        <v>0.0011131450304893214</v>
      </c>
      <c r="Y86" s="25">
        <v>0.0008659350134400612</v>
      </c>
      <c r="Z86" s="25">
        <v>0.0008419394341998079</v>
      </c>
      <c r="AA86" s="25">
        <v>0.0015490841347643735</v>
      </c>
      <c r="AB86" s="25">
        <v>0.0010462877930970745</v>
      </c>
      <c r="AC86" s="25">
        <v>0.0010576809787088137</v>
      </c>
      <c r="AD86" s="25">
        <v>0.0009540067472477448</v>
      </c>
      <c r="AE86" s="25">
        <v>0.0009394185893494682</v>
      </c>
      <c r="AF86" s="18"/>
    </row>
    <row r="87" spans="1:32" ht="12.75">
      <c r="A87" s="24" t="s">
        <v>1862</v>
      </c>
      <c r="B87" s="25">
        <v>0.0016259041503798282</v>
      </c>
      <c r="C87" s="25">
        <v>0.0009711481217844973</v>
      </c>
      <c r="D87" s="25">
        <v>0.0010512646548823067</v>
      </c>
      <c r="E87" s="25">
        <v>0.001073680700162599</v>
      </c>
      <c r="F87" s="25">
        <v>0.001374915521981452</v>
      </c>
      <c r="G87" s="25">
        <v>0.0011765752061850417</v>
      </c>
      <c r="H87" s="25">
        <v>0.0010212775275953267</v>
      </c>
      <c r="I87" s="25">
        <v>0.0013441164566146545</v>
      </c>
      <c r="J87" s="25">
        <v>0.0012967531757598644</v>
      </c>
      <c r="K87" s="25">
        <v>0.0012622704352651325</v>
      </c>
      <c r="L87" s="25">
        <v>0.0011667158210474482</v>
      </c>
      <c r="M87" s="25">
        <v>0.0010831623748177339</v>
      </c>
      <c r="N87" s="25">
        <v>0.001088278437473505</v>
      </c>
      <c r="O87" s="25">
        <v>0.0023727111738623737</v>
      </c>
      <c r="P87" s="25">
        <v>0.0010471826213626777</v>
      </c>
      <c r="Q87" s="25">
        <v>0.000867749644050352</v>
      </c>
      <c r="R87" s="25">
        <v>0.001536516492460244</v>
      </c>
      <c r="S87" s="25">
        <v>0.0012557467883122383</v>
      </c>
      <c r="T87" s="25">
        <v>0.0008735420214282475</v>
      </c>
      <c r="U87" s="25">
        <v>0.0011861866417878422</v>
      </c>
      <c r="V87" s="25">
        <v>0.0012284312652740548</v>
      </c>
      <c r="W87" s="25">
        <v>0.0010843433112661198</v>
      </c>
      <c r="X87" s="25">
        <v>0.0013155402464506258</v>
      </c>
      <c r="Y87" s="25">
        <v>0.0010542249988929086</v>
      </c>
      <c r="Z87" s="25">
        <v>0.0007433188343926949</v>
      </c>
      <c r="AA87" s="25">
        <v>0.0012586882880014337</v>
      </c>
      <c r="AB87" s="25">
        <v>0.0010324720151454454</v>
      </c>
      <c r="AC87" s="25">
        <v>0.0010507788339314047</v>
      </c>
      <c r="AD87" s="25">
        <v>0.0011601549038088705</v>
      </c>
      <c r="AE87" s="25">
        <v>0.0016841785716246523</v>
      </c>
      <c r="AF87" s="18"/>
    </row>
    <row r="88" spans="1:32" ht="12.75">
      <c r="A88" s="23" t="s">
        <v>1860</v>
      </c>
      <c r="B88" s="25">
        <v>0.0012404258832474989</v>
      </c>
      <c r="C88" s="25">
        <v>0.0008207154417245086</v>
      </c>
      <c r="D88" s="25">
        <v>0.0010501897396453326</v>
      </c>
      <c r="E88" s="25">
        <v>0.0011102423922832016</v>
      </c>
      <c r="F88" s="25">
        <v>0.00112870282613772</v>
      </c>
      <c r="G88" s="25">
        <v>0.0008804316912803135</v>
      </c>
      <c r="H88" s="25">
        <v>0.0011210622151766063</v>
      </c>
      <c r="I88" s="25">
        <v>0.0011698174488846598</v>
      </c>
      <c r="J88" s="25">
        <v>0.0014616537063470232</v>
      </c>
      <c r="K88" s="25">
        <v>0.0012781043451109838</v>
      </c>
      <c r="L88" s="25">
        <v>0.001270672003614156</v>
      </c>
      <c r="M88" s="25">
        <v>0.0009174808048644311</v>
      </c>
      <c r="N88" s="25">
        <v>0.0012186330716953948</v>
      </c>
      <c r="O88" s="25">
        <v>0.0010471826213626777</v>
      </c>
      <c r="P88" s="25">
        <v>0.0024991155765628696</v>
      </c>
      <c r="Q88" s="25">
        <v>0.0008268411384465439</v>
      </c>
      <c r="R88" s="25">
        <v>0.0011362355103578974</v>
      </c>
      <c r="S88" s="25">
        <v>0.0011043059195650357</v>
      </c>
      <c r="T88" s="25">
        <v>0.0006812831925408874</v>
      </c>
      <c r="U88" s="25">
        <v>0.0012623255248501947</v>
      </c>
      <c r="V88" s="25">
        <v>0.0010536171855019217</v>
      </c>
      <c r="W88" s="25">
        <v>0.0014407943167177408</v>
      </c>
      <c r="X88" s="25">
        <v>0.001047123885039514</v>
      </c>
      <c r="Y88" s="25">
        <v>0.0009539155058522786</v>
      </c>
      <c r="Z88" s="25">
        <v>0.0008235625200650812</v>
      </c>
      <c r="AA88" s="25">
        <v>0.0013687024060108823</v>
      </c>
      <c r="AB88" s="25">
        <v>0.0009560766857342207</v>
      </c>
      <c r="AC88" s="25">
        <v>0.0010767925375465377</v>
      </c>
      <c r="AD88" s="25">
        <v>0.0012952964771876555</v>
      </c>
      <c r="AE88" s="25">
        <v>0.0011053568754137162</v>
      </c>
      <c r="AF88" s="18"/>
    </row>
    <row r="89" spans="1:32" ht="12.75">
      <c r="A89" s="24" t="s">
        <v>542</v>
      </c>
      <c r="B89" s="25">
        <v>0.0009212617488059765</v>
      </c>
      <c r="C89" s="25">
        <v>0.0006042399050179116</v>
      </c>
      <c r="D89" s="25">
        <v>0.0008726172458852818</v>
      </c>
      <c r="E89" s="25">
        <v>0.0009089081725252641</v>
      </c>
      <c r="F89" s="25">
        <v>0.0009338105416264261</v>
      </c>
      <c r="G89" s="25">
        <v>0.0009151322951370897</v>
      </c>
      <c r="H89" s="25">
        <v>0.0009780289077993274</v>
      </c>
      <c r="I89" s="25">
        <v>0.001185714498099457</v>
      </c>
      <c r="J89" s="25">
        <v>0.0012357789443678165</v>
      </c>
      <c r="K89" s="25">
        <v>0.0010714659040415837</v>
      </c>
      <c r="L89" s="25">
        <v>0.0009506989417804101</v>
      </c>
      <c r="M89" s="25">
        <v>0.0007300987370085869</v>
      </c>
      <c r="N89" s="25">
        <v>0.0008971494203996313</v>
      </c>
      <c r="O89" s="25">
        <v>0.000867749644050352</v>
      </c>
      <c r="P89" s="25">
        <v>0.0008268411384465439</v>
      </c>
      <c r="Q89" s="25">
        <v>0.0019876804700762504</v>
      </c>
      <c r="R89" s="25">
        <v>0.0008839328014273464</v>
      </c>
      <c r="S89" s="25">
        <v>0.0009491966198470999</v>
      </c>
      <c r="T89" s="25">
        <v>0.0006309007054578322</v>
      </c>
      <c r="U89" s="25">
        <v>0.0008607844878448646</v>
      </c>
      <c r="V89" s="25">
        <v>0.000995249996079963</v>
      </c>
      <c r="W89" s="25">
        <v>0.0007443092929152451</v>
      </c>
      <c r="X89" s="25">
        <v>0.0010064537348293977</v>
      </c>
      <c r="Y89" s="25">
        <v>0.0007887517132485287</v>
      </c>
      <c r="Z89" s="25">
        <v>0.0005460776375920664</v>
      </c>
      <c r="AA89" s="25">
        <v>0.0012123881864233433</v>
      </c>
      <c r="AB89" s="25">
        <v>0.0008100719514530037</v>
      </c>
      <c r="AC89" s="25">
        <v>0.0008348669128974271</v>
      </c>
      <c r="AD89" s="25">
        <v>0.0009097491417605404</v>
      </c>
      <c r="AE89" s="25">
        <v>0.0008838929872719326</v>
      </c>
      <c r="AF89" s="18"/>
    </row>
    <row r="90" spans="1:32" ht="12.75">
      <c r="A90" s="23" t="s">
        <v>579</v>
      </c>
      <c r="B90" s="25">
        <v>0.0016701151612746263</v>
      </c>
      <c r="C90" s="25">
        <v>0.0008196774886645178</v>
      </c>
      <c r="D90" s="25">
        <v>0.001109675811848109</v>
      </c>
      <c r="E90" s="25">
        <v>0.0009592603736599991</v>
      </c>
      <c r="F90" s="25">
        <v>0.0012632418832100392</v>
      </c>
      <c r="G90" s="25">
        <v>0.0011079609397159377</v>
      </c>
      <c r="H90" s="25">
        <v>0.0010263959792343707</v>
      </c>
      <c r="I90" s="25">
        <v>0.0013268528686893471</v>
      </c>
      <c r="J90" s="25">
        <v>0.0013332765825070146</v>
      </c>
      <c r="K90" s="25">
        <v>0.001302915924429875</v>
      </c>
      <c r="L90" s="25">
        <v>0.0012403255904367798</v>
      </c>
      <c r="M90" s="25">
        <v>0.0011399021361255459</v>
      </c>
      <c r="N90" s="25">
        <v>0.0012124878343100234</v>
      </c>
      <c r="O90" s="25">
        <v>0.001536516492460244</v>
      </c>
      <c r="P90" s="25">
        <v>0.0011362355103578974</v>
      </c>
      <c r="Q90" s="25">
        <v>0.0008839328014273464</v>
      </c>
      <c r="R90" s="25">
        <v>0.002146967415834971</v>
      </c>
      <c r="S90" s="25">
        <v>0.0012261609480334274</v>
      </c>
      <c r="T90" s="25">
        <v>0.0008941859236881863</v>
      </c>
      <c r="U90" s="25">
        <v>0.0012664670555364598</v>
      </c>
      <c r="V90" s="25">
        <v>0.0014330947204818382</v>
      </c>
      <c r="W90" s="25">
        <v>0.0012431183444223896</v>
      </c>
      <c r="X90" s="25">
        <v>0.0013987468156297748</v>
      </c>
      <c r="Y90" s="25">
        <v>0.0009613836083275135</v>
      </c>
      <c r="Z90" s="25">
        <v>0.0006635543257066917</v>
      </c>
      <c r="AA90" s="25">
        <v>0.0014292381643991538</v>
      </c>
      <c r="AB90" s="25">
        <v>0.0011254078672706005</v>
      </c>
      <c r="AC90" s="25">
        <v>0.0011815249105937389</v>
      </c>
      <c r="AD90" s="25">
        <v>0.0011143542121247335</v>
      </c>
      <c r="AE90" s="25">
        <v>0.0015193341242589486</v>
      </c>
      <c r="AF90" s="18"/>
    </row>
    <row r="91" spans="1:32" ht="12.75">
      <c r="A91" s="24" t="s">
        <v>679</v>
      </c>
      <c r="B91" s="25">
        <v>0.0013210025628824524</v>
      </c>
      <c r="C91" s="25">
        <v>0.000820167296638084</v>
      </c>
      <c r="D91" s="25">
        <v>0.0011024516101234476</v>
      </c>
      <c r="E91" s="25">
        <v>0.0011314005894913276</v>
      </c>
      <c r="F91" s="25">
        <v>0.001170383298301065</v>
      </c>
      <c r="G91" s="25">
        <v>0.0012785791520364556</v>
      </c>
      <c r="H91" s="25">
        <v>0.0010407038386032717</v>
      </c>
      <c r="I91" s="25">
        <v>0.001416804647854593</v>
      </c>
      <c r="J91" s="25">
        <v>0.001280515027449646</v>
      </c>
      <c r="K91" s="25">
        <v>0.0013166900388134092</v>
      </c>
      <c r="L91" s="25">
        <v>0.0011334174038311086</v>
      </c>
      <c r="M91" s="25">
        <v>0.0011901571221406987</v>
      </c>
      <c r="N91" s="25">
        <v>0.0009785519075388523</v>
      </c>
      <c r="O91" s="25">
        <v>0.0012557467883122383</v>
      </c>
      <c r="P91" s="25">
        <v>0.0011043059195650357</v>
      </c>
      <c r="Q91" s="25">
        <v>0.0009491966198470999</v>
      </c>
      <c r="R91" s="25">
        <v>0.0012261609480334274</v>
      </c>
      <c r="S91" s="25">
        <v>0.0021303924507227656</v>
      </c>
      <c r="T91" s="25">
        <v>0.0007447464297082871</v>
      </c>
      <c r="U91" s="25">
        <v>0.0011804125741249156</v>
      </c>
      <c r="V91" s="25">
        <v>0.001143126508950917</v>
      </c>
      <c r="W91" s="25">
        <v>0.001132598497192962</v>
      </c>
      <c r="X91" s="25">
        <v>0.0013975784807570718</v>
      </c>
      <c r="Y91" s="25">
        <v>0.0009603216762268569</v>
      </c>
      <c r="Z91" s="25">
        <v>0.0004882427976988602</v>
      </c>
      <c r="AA91" s="25">
        <v>0.0013270448041174615</v>
      </c>
      <c r="AB91" s="25">
        <v>0.0009780697003664727</v>
      </c>
      <c r="AC91" s="25">
        <v>0.0011418240042782798</v>
      </c>
      <c r="AD91" s="25">
        <v>0.0012006770735715384</v>
      </c>
      <c r="AE91" s="25">
        <v>0.00129348276878288</v>
      </c>
      <c r="AF91" s="18"/>
    </row>
    <row r="92" spans="1:32" ht="12.75">
      <c r="A92" s="23" t="s">
        <v>885</v>
      </c>
      <c r="B92" s="25">
        <v>0.0009236924302900968</v>
      </c>
      <c r="C92" s="25">
        <v>0.0007820850559624898</v>
      </c>
      <c r="D92" s="25">
        <v>0.0007138636007773073</v>
      </c>
      <c r="E92" s="25">
        <v>0.0007977471338452054</v>
      </c>
      <c r="F92" s="25">
        <v>0.0008945657931300697</v>
      </c>
      <c r="G92" s="25">
        <v>0.0007227673513190169</v>
      </c>
      <c r="H92" s="25">
        <v>0.000812192779700991</v>
      </c>
      <c r="I92" s="25">
        <v>0.0009103012364327027</v>
      </c>
      <c r="J92" s="25">
        <v>0.0008470957987773419</v>
      </c>
      <c r="K92" s="25">
        <v>0.0008234264571096992</v>
      </c>
      <c r="L92" s="25">
        <v>0.0007693080032187084</v>
      </c>
      <c r="M92" s="25">
        <v>0.0007570615693728383</v>
      </c>
      <c r="N92" s="25">
        <v>0.0007346492235791623</v>
      </c>
      <c r="O92" s="25">
        <v>0.0008735420214282475</v>
      </c>
      <c r="P92" s="25">
        <v>0.0006812831925408874</v>
      </c>
      <c r="Q92" s="25">
        <v>0.0006309007054578322</v>
      </c>
      <c r="R92" s="25">
        <v>0.0008941859236881863</v>
      </c>
      <c r="S92" s="25">
        <v>0.0007447464297082871</v>
      </c>
      <c r="T92" s="25">
        <v>0.0012025110973441096</v>
      </c>
      <c r="U92" s="25">
        <v>0.0007242302394741406</v>
      </c>
      <c r="V92" s="25">
        <v>0.0008433775824817567</v>
      </c>
      <c r="W92" s="25">
        <v>0.0008367846305649005</v>
      </c>
      <c r="X92" s="25">
        <v>0.0008372765408581375</v>
      </c>
      <c r="Y92" s="25">
        <v>0.0007869301517483204</v>
      </c>
      <c r="Z92" s="25">
        <v>0.0005019503570829125</v>
      </c>
      <c r="AA92" s="25">
        <v>0.0008713411821522679</v>
      </c>
      <c r="AB92" s="25">
        <v>0.0007742648006352974</v>
      </c>
      <c r="AC92" s="25">
        <v>0.0007981299525179174</v>
      </c>
      <c r="AD92" s="25">
        <v>0.0007425999735938285</v>
      </c>
      <c r="AE92" s="25">
        <v>0.0009381988509308085</v>
      </c>
      <c r="AF92" s="18"/>
    </row>
    <row r="93" spans="1:32" ht="12.75">
      <c r="A93" s="24" t="s">
        <v>886</v>
      </c>
      <c r="B93" s="25">
        <v>0.0013778583729149088</v>
      </c>
      <c r="C93" s="25">
        <v>0.0009366230890098808</v>
      </c>
      <c r="D93" s="25">
        <v>0.0009462647252127636</v>
      </c>
      <c r="E93" s="25">
        <v>0.0010716794108583075</v>
      </c>
      <c r="F93" s="25">
        <v>0.001906899605215815</v>
      </c>
      <c r="G93" s="25">
        <v>0.0012154415677473307</v>
      </c>
      <c r="H93" s="25">
        <v>0.0011803063434485442</v>
      </c>
      <c r="I93" s="25">
        <v>0.0010228667750289773</v>
      </c>
      <c r="J93" s="25">
        <v>0.0010718078310288073</v>
      </c>
      <c r="K93" s="25">
        <v>0.0014430206292005516</v>
      </c>
      <c r="L93" s="25">
        <v>0.0012175799536059482</v>
      </c>
      <c r="M93" s="25">
        <v>0.0009698603643561889</v>
      </c>
      <c r="N93" s="25">
        <v>0.001515690861933844</v>
      </c>
      <c r="O93" s="25">
        <v>0.0011861866417878422</v>
      </c>
      <c r="P93" s="25">
        <v>0.0012623255248501947</v>
      </c>
      <c r="Q93" s="25">
        <v>0.0008607844878448646</v>
      </c>
      <c r="R93" s="25">
        <v>0.0012664670555364598</v>
      </c>
      <c r="S93" s="25">
        <v>0.0011804125741249156</v>
      </c>
      <c r="T93" s="25">
        <v>0.0007242302394741406</v>
      </c>
      <c r="U93" s="25">
        <v>0.0029920185810598503</v>
      </c>
      <c r="V93" s="25">
        <v>0.0011422523230159335</v>
      </c>
      <c r="W93" s="25">
        <v>0.0013208711977138756</v>
      </c>
      <c r="X93" s="25">
        <v>0.0011687389710797094</v>
      </c>
      <c r="Y93" s="25">
        <v>0.0010448236757281532</v>
      </c>
      <c r="Z93" s="25">
        <v>0.0007343388183948626</v>
      </c>
      <c r="AA93" s="25">
        <v>0.0018110076486398076</v>
      </c>
      <c r="AB93" s="25">
        <v>0.0008334201108276533</v>
      </c>
      <c r="AC93" s="25">
        <v>0.0010686535658220762</v>
      </c>
      <c r="AD93" s="25">
        <v>0.001254788809825077</v>
      </c>
      <c r="AE93" s="25">
        <v>0.0013653851998237819</v>
      </c>
      <c r="AF93" s="18"/>
    </row>
    <row r="94" spans="1:32" ht="12.75">
      <c r="A94" s="23" t="s">
        <v>1005</v>
      </c>
      <c r="B94" s="25">
        <v>0.0013959533340994477</v>
      </c>
      <c r="C94" s="25">
        <v>0.00086076510810758</v>
      </c>
      <c r="D94" s="25">
        <v>0.001190102692347892</v>
      </c>
      <c r="E94" s="25">
        <v>0.0011048775350456907</v>
      </c>
      <c r="F94" s="25">
        <v>0.0012747102963789623</v>
      </c>
      <c r="G94" s="25">
        <v>0.0010300562319235389</v>
      </c>
      <c r="H94" s="25">
        <v>0.0011161924240736208</v>
      </c>
      <c r="I94" s="25">
        <v>0.0013363182171307105</v>
      </c>
      <c r="J94" s="25">
        <v>0.0013173747434504798</v>
      </c>
      <c r="K94" s="25">
        <v>0.0013368985217382732</v>
      </c>
      <c r="L94" s="25">
        <v>0.0011783602939608572</v>
      </c>
      <c r="M94" s="25">
        <v>0.0013459416112102279</v>
      </c>
      <c r="N94" s="25">
        <v>0.0011722631139011966</v>
      </c>
      <c r="O94" s="25">
        <v>0.0012284312652740548</v>
      </c>
      <c r="P94" s="25">
        <v>0.0010536171855019217</v>
      </c>
      <c r="Q94" s="25">
        <v>0.000995249996079963</v>
      </c>
      <c r="R94" s="25">
        <v>0.0014330947204818382</v>
      </c>
      <c r="S94" s="25">
        <v>0.001143126508950917</v>
      </c>
      <c r="T94" s="25">
        <v>0.0008433775824817567</v>
      </c>
      <c r="U94" s="25">
        <v>0.0011422523230159335</v>
      </c>
      <c r="V94" s="25">
        <v>0.0024930290516444855</v>
      </c>
      <c r="W94" s="25">
        <v>0.0012904776698126946</v>
      </c>
      <c r="X94" s="25">
        <v>0.0014146705206851257</v>
      </c>
      <c r="Y94" s="25">
        <v>0.0010062195754837475</v>
      </c>
      <c r="Z94" s="25">
        <v>0.0005301421955439143</v>
      </c>
      <c r="AA94" s="25">
        <v>0.0012249083607698916</v>
      </c>
      <c r="AB94" s="25">
        <v>0.001399468612461401</v>
      </c>
      <c r="AC94" s="25">
        <v>0.0015437544956302613</v>
      </c>
      <c r="AD94" s="25">
        <v>0.001063781101093736</v>
      </c>
      <c r="AE94" s="25">
        <v>0.001396351917940554</v>
      </c>
      <c r="AF94" s="18"/>
    </row>
    <row r="95" spans="1:32" ht="12.75">
      <c r="A95" s="24" t="s">
        <v>1099</v>
      </c>
      <c r="B95" s="25">
        <v>0.0012250397520982195</v>
      </c>
      <c r="C95" s="25">
        <v>0.0008448118881298086</v>
      </c>
      <c r="D95" s="25">
        <v>0.001104194194881852</v>
      </c>
      <c r="E95" s="25">
        <v>0.0013248579465133547</v>
      </c>
      <c r="F95" s="25">
        <v>0.0011193344820763177</v>
      </c>
      <c r="G95" s="25">
        <v>0.0008838662938491982</v>
      </c>
      <c r="H95" s="25">
        <v>0.0009547106921320551</v>
      </c>
      <c r="I95" s="25">
        <v>0.0010872036941190991</v>
      </c>
      <c r="J95" s="25">
        <v>0.001139168433457769</v>
      </c>
      <c r="K95" s="25">
        <v>0.0015431730494890215</v>
      </c>
      <c r="L95" s="25">
        <v>0.0013030238333686906</v>
      </c>
      <c r="M95" s="25">
        <v>0.0010895931729877851</v>
      </c>
      <c r="N95" s="25">
        <v>0.001298007064309122</v>
      </c>
      <c r="O95" s="25">
        <v>0.0010843433112661198</v>
      </c>
      <c r="P95" s="25">
        <v>0.0014407943167177408</v>
      </c>
      <c r="Q95" s="25">
        <v>0.0007443092929152451</v>
      </c>
      <c r="R95" s="25">
        <v>0.0012431183444223896</v>
      </c>
      <c r="S95" s="25">
        <v>0.001132598497192962</v>
      </c>
      <c r="T95" s="25">
        <v>0.0008367846305649005</v>
      </c>
      <c r="U95" s="25">
        <v>0.0013208711977138756</v>
      </c>
      <c r="V95" s="25">
        <v>0.0012904776698126946</v>
      </c>
      <c r="W95" s="25">
        <v>0.004260313936955083</v>
      </c>
      <c r="X95" s="25">
        <v>0.0012962988097050998</v>
      </c>
      <c r="Y95" s="25">
        <v>0.0006731029267831108</v>
      </c>
      <c r="Z95" s="25">
        <v>0.0005551867323444859</v>
      </c>
      <c r="AA95" s="25">
        <v>0.0012030129578221684</v>
      </c>
      <c r="AB95" s="25">
        <v>0.0012587891360062646</v>
      </c>
      <c r="AC95" s="25">
        <v>0.0014603143580108394</v>
      </c>
      <c r="AD95" s="25">
        <v>0.0011684620722256607</v>
      </c>
      <c r="AE95" s="25">
        <v>0.0009962192673835554</v>
      </c>
      <c r="AF95" s="18"/>
    </row>
    <row r="96" spans="1:32" ht="12.75">
      <c r="A96" s="23" t="s">
        <v>1859</v>
      </c>
      <c r="B96" s="25">
        <v>0.0014748574770543192</v>
      </c>
      <c r="C96" s="25">
        <v>0.0008356228009239624</v>
      </c>
      <c r="D96" s="25">
        <v>0.0012503677565791082</v>
      </c>
      <c r="E96" s="25">
        <v>0.0011563714842622837</v>
      </c>
      <c r="F96" s="25">
        <v>0.001212431661258061</v>
      </c>
      <c r="G96" s="25">
        <v>0.001111419679472438</v>
      </c>
      <c r="H96" s="25">
        <v>0.001156984626910529</v>
      </c>
      <c r="I96" s="25">
        <v>0.0014702030154575246</v>
      </c>
      <c r="J96" s="25">
        <v>0.0013139863719710157</v>
      </c>
      <c r="K96" s="25">
        <v>0.0013626773956739308</v>
      </c>
      <c r="L96" s="25">
        <v>0.0012067166597885975</v>
      </c>
      <c r="M96" s="25">
        <v>0.001305271605044606</v>
      </c>
      <c r="N96" s="25">
        <v>0.0011131450304893214</v>
      </c>
      <c r="O96" s="25">
        <v>0.0013155402464506258</v>
      </c>
      <c r="P96" s="25">
        <v>0.001047123885039514</v>
      </c>
      <c r="Q96" s="25">
        <v>0.0010064537348293977</v>
      </c>
      <c r="R96" s="25">
        <v>0.0013987468156297748</v>
      </c>
      <c r="S96" s="25">
        <v>0.0013975784807570718</v>
      </c>
      <c r="T96" s="25">
        <v>0.0008372765408581375</v>
      </c>
      <c r="U96" s="25">
        <v>0.0011687389710797094</v>
      </c>
      <c r="V96" s="25">
        <v>0.0014146705206851257</v>
      </c>
      <c r="W96" s="25">
        <v>0.0012962988097050998</v>
      </c>
      <c r="X96" s="25">
        <v>0.0018673904347061246</v>
      </c>
      <c r="Y96" s="25">
        <v>0.0009468390970768204</v>
      </c>
      <c r="Z96" s="25">
        <v>0.0006716890179142686</v>
      </c>
      <c r="AA96" s="25">
        <v>0.0012894479671394453</v>
      </c>
      <c r="AB96" s="25">
        <v>0.00114664827507716</v>
      </c>
      <c r="AC96" s="25">
        <v>0.0011937863838974618</v>
      </c>
      <c r="AD96" s="25">
        <v>0.0011959907692359443</v>
      </c>
      <c r="AE96" s="25">
        <v>0.0014149869186141756</v>
      </c>
      <c r="AF96" s="18"/>
    </row>
    <row r="97" spans="1:32" ht="12.75">
      <c r="A97" s="24" t="s">
        <v>1442</v>
      </c>
      <c r="B97" s="25">
        <v>0.0011368310886112744</v>
      </c>
      <c r="C97" s="25">
        <v>0.0009851417475287576</v>
      </c>
      <c r="D97" s="25">
        <v>0.0008728820510258463</v>
      </c>
      <c r="E97" s="25">
        <v>0.001053604197501978</v>
      </c>
      <c r="F97" s="25">
        <v>0.0011975996510316445</v>
      </c>
      <c r="G97" s="25">
        <v>0.001044598416545611</v>
      </c>
      <c r="H97" s="25">
        <v>0.001109148001346479</v>
      </c>
      <c r="I97" s="25">
        <v>0.0012185944971817822</v>
      </c>
      <c r="J97" s="25">
        <v>0.001340548393154754</v>
      </c>
      <c r="K97" s="25">
        <v>0.001308016983124492</v>
      </c>
      <c r="L97" s="25">
        <v>0.0010234404227369219</v>
      </c>
      <c r="M97" s="25">
        <v>0.0011770393704498617</v>
      </c>
      <c r="N97" s="25">
        <v>0.0008659350134400612</v>
      </c>
      <c r="O97" s="25">
        <v>0.0010542249988929086</v>
      </c>
      <c r="P97" s="25">
        <v>0.0009539155058522786</v>
      </c>
      <c r="Q97" s="25">
        <v>0.0007887517132485287</v>
      </c>
      <c r="R97" s="25">
        <v>0.0009613836083275135</v>
      </c>
      <c r="S97" s="25">
        <v>0.0009603216762268569</v>
      </c>
      <c r="T97" s="25">
        <v>0.0007869301517483204</v>
      </c>
      <c r="U97" s="25">
        <v>0.0010448236757281532</v>
      </c>
      <c r="V97" s="25">
        <v>0.0010062195754837475</v>
      </c>
      <c r="W97" s="25">
        <v>0.0006731029267831108</v>
      </c>
      <c r="X97" s="25">
        <v>0.0009468390970768204</v>
      </c>
      <c r="Y97" s="25">
        <v>0.002570708328060949</v>
      </c>
      <c r="Z97" s="25">
        <v>0.0006762361604104658</v>
      </c>
      <c r="AA97" s="25">
        <v>0.0011330294837300513</v>
      </c>
      <c r="AB97" s="25">
        <v>0.0008276249852888649</v>
      </c>
      <c r="AC97" s="25">
        <v>0.0011643314423399847</v>
      </c>
      <c r="AD97" s="25">
        <v>0.0011824250704752365</v>
      </c>
      <c r="AE97" s="25">
        <v>0.0010356343431220634</v>
      </c>
      <c r="AF97" s="18"/>
    </row>
    <row r="98" spans="1:32" ht="12.75">
      <c r="A98" s="23" t="s">
        <v>1491</v>
      </c>
      <c r="B98" s="25">
        <v>0.0006597492751273164</v>
      </c>
      <c r="C98" s="25">
        <v>0.0006084113558260112</v>
      </c>
      <c r="D98" s="25">
        <v>0.0006277856350252499</v>
      </c>
      <c r="E98" s="25">
        <v>0.0005714256068560936</v>
      </c>
      <c r="F98" s="25">
        <v>0.0007713074740418409</v>
      </c>
      <c r="G98" s="25">
        <v>0.0004168865175607437</v>
      </c>
      <c r="H98" s="25">
        <v>0.0007558713580248349</v>
      </c>
      <c r="I98" s="25">
        <v>0.0006151157962855886</v>
      </c>
      <c r="J98" s="25">
        <v>0.0007377306590569294</v>
      </c>
      <c r="K98" s="25">
        <v>0.0006612366376351597</v>
      </c>
      <c r="L98" s="25">
        <v>0.000676958801627884</v>
      </c>
      <c r="M98" s="25">
        <v>0.0006374560520497192</v>
      </c>
      <c r="N98" s="25">
        <v>0.0008419394341998079</v>
      </c>
      <c r="O98" s="25">
        <v>0.0007433188343926949</v>
      </c>
      <c r="P98" s="25">
        <v>0.0008235625200650812</v>
      </c>
      <c r="Q98" s="25">
        <v>0.0005460776375920664</v>
      </c>
      <c r="R98" s="25">
        <v>0.0006635543257066917</v>
      </c>
      <c r="S98" s="25">
        <v>0.0004882427976988602</v>
      </c>
      <c r="T98" s="25">
        <v>0.0005019503570829125</v>
      </c>
      <c r="U98" s="25">
        <v>0.0007343388183948626</v>
      </c>
      <c r="V98" s="25">
        <v>0.0005301421955439143</v>
      </c>
      <c r="W98" s="25">
        <v>0.0005551867323444859</v>
      </c>
      <c r="X98" s="25">
        <v>0.0006716890179142686</v>
      </c>
      <c r="Y98" s="25">
        <v>0.0006762361604104658</v>
      </c>
      <c r="Z98" s="25">
        <v>0.001674581879250794</v>
      </c>
      <c r="AA98" s="25">
        <v>0.0009027664093595223</v>
      </c>
      <c r="AB98" s="25">
        <v>0.0005461103708351961</v>
      </c>
      <c r="AC98" s="25">
        <v>0.0006314362991820536</v>
      </c>
      <c r="AD98" s="25">
        <v>0.0006598207090990175</v>
      </c>
      <c r="AE98" s="25">
        <v>0.0007303002681440337</v>
      </c>
      <c r="AF98" s="18"/>
    </row>
    <row r="99" spans="1:32" ht="12.75">
      <c r="A99" s="24" t="s">
        <v>1858</v>
      </c>
      <c r="B99" s="25">
        <v>0.00132842579112993</v>
      </c>
      <c r="C99" s="25">
        <v>0.0007148517345597136</v>
      </c>
      <c r="D99" s="25">
        <v>0.0010444930105959393</v>
      </c>
      <c r="E99" s="25">
        <v>0.0011017680164066214</v>
      </c>
      <c r="F99" s="25">
        <v>0.001675413168263404</v>
      </c>
      <c r="G99" s="25">
        <v>0.0012090854622576123</v>
      </c>
      <c r="H99" s="25">
        <v>0.0012646247022297474</v>
      </c>
      <c r="I99" s="25">
        <v>0.0012881161877596565</v>
      </c>
      <c r="J99" s="25">
        <v>0.0015528229537323359</v>
      </c>
      <c r="K99" s="25">
        <v>0.0014375706937619986</v>
      </c>
      <c r="L99" s="25">
        <v>0.001317195493422914</v>
      </c>
      <c r="M99" s="25">
        <v>0.0012302806088354632</v>
      </c>
      <c r="N99" s="25">
        <v>0.0015490841347643735</v>
      </c>
      <c r="O99" s="25">
        <v>0.0012586882880014337</v>
      </c>
      <c r="P99" s="25">
        <v>0.0013687024060108823</v>
      </c>
      <c r="Q99" s="25">
        <v>0.0012123881864233433</v>
      </c>
      <c r="R99" s="25">
        <v>0.0014292381643991538</v>
      </c>
      <c r="S99" s="25">
        <v>0.0013270448041174615</v>
      </c>
      <c r="T99" s="25">
        <v>0.0008713411821522679</v>
      </c>
      <c r="U99" s="25">
        <v>0.0018110076486398076</v>
      </c>
      <c r="V99" s="25">
        <v>0.0012249083607698916</v>
      </c>
      <c r="W99" s="25">
        <v>0.0012030129578221684</v>
      </c>
      <c r="X99" s="25">
        <v>0.0012894479671394453</v>
      </c>
      <c r="Y99" s="25">
        <v>0.0011330294837300513</v>
      </c>
      <c r="Z99" s="25">
        <v>0.0009027664093595223</v>
      </c>
      <c r="AA99" s="25">
        <v>0.0029898761248140083</v>
      </c>
      <c r="AB99" s="25">
        <v>0.0010324919374212203</v>
      </c>
      <c r="AC99" s="25">
        <v>0.0011398045002625448</v>
      </c>
      <c r="AD99" s="25">
        <v>0.0011653202158634635</v>
      </c>
      <c r="AE99" s="25">
        <v>0.001261930310360194</v>
      </c>
      <c r="AF99" s="18"/>
    </row>
    <row r="100" spans="1:32" ht="12.75">
      <c r="A100" s="23" t="s">
        <v>1555</v>
      </c>
      <c r="B100" s="25">
        <v>0.001089838731062677</v>
      </c>
      <c r="C100" s="25">
        <v>0.0008097734954148728</v>
      </c>
      <c r="D100" s="25">
        <v>0.0009813596211403592</v>
      </c>
      <c r="E100" s="25">
        <v>0.0009733561861615061</v>
      </c>
      <c r="F100" s="25">
        <v>0.0009655082837362584</v>
      </c>
      <c r="G100" s="25">
        <v>0.000939900394940396</v>
      </c>
      <c r="H100" s="25">
        <v>0.0009002573389475914</v>
      </c>
      <c r="I100" s="25">
        <v>0.0011563848085192163</v>
      </c>
      <c r="J100" s="25">
        <v>0.001142895397018838</v>
      </c>
      <c r="K100" s="25">
        <v>0.00116163077533116</v>
      </c>
      <c r="L100" s="25">
        <v>0.0009990411683608589</v>
      </c>
      <c r="M100" s="25">
        <v>0.0012131403425196304</v>
      </c>
      <c r="N100" s="25">
        <v>0.0010462877930970745</v>
      </c>
      <c r="O100" s="25">
        <v>0.0010324720151454454</v>
      </c>
      <c r="P100" s="25">
        <v>0.0009560766857342207</v>
      </c>
      <c r="Q100" s="25">
        <v>0.0008100719514530037</v>
      </c>
      <c r="R100" s="25">
        <v>0.0011254078672706005</v>
      </c>
      <c r="S100" s="25">
        <v>0.0009780697003664727</v>
      </c>
      <c r="T100" s="25">
        <v>0.0007742648006352974</v>
      </c>
      <c r="U100" s="25">
        <v>0.0008334201108276533</v>
      </c>
      <c r="V100" s="25">
        <v>0.001399468612461401</v>
      </c>
      <c r="W100" s="25">
        <v>0.0012587891360062646</v>
      </c>
      <c r="X100" s="25">
        <v>0.00114664827507716</v>
      </c>
      <c r="Y100" s="25">
        <v>0.0008276249852888649</v>
      </c>
      <c r="Z100" s="25">
        <v>0.0005461103708351961</v>
      </c>
      <c r="AA100" s="25">
        <v>0.0010324919374212203</v>
      </c>
      <c r="AB100" s="25">
        <v>0.0017526520233827178</v>
      </c>
      <c r="AC100" s="25">
        <v>0.0012505461653185466</v>
      </c>
      <c r="AD100" s="25">
        <v>0.0008485174381495992</v>
      </c>
      <c r="AE100" s="25">
        <v>0.0010604641785058717</v>
      </c>
      <c r="AF100" s="18"/>
    </row>
    <row r="101" spans="1:32" ht="12.75">
      <c r="A101" s="24" t="s">
        <v>1556</v>
      </c>
      <c r="B101" s="25">
        <v>0.0012375390943954667</v>
      </c>
      <c r="C101" s="25">
        <v>0.0008966136738395368</v>
      </c>
      <c r="D101" s="25">
        <v>0.001054720762724185</v>
      </c>
      <c r="E101" s="25">
        <v>0.0010824113495207937</v>
      </c>
      <c r="F101" s="25">
        <v>0.0011420494756693902</v>
      </c>
      <c r="G101" s="25">
        <v>0.0009691537509842947</v>
      </c>
      <c r="H101" s="25">
        <v>0.0009733714428990817</v>
      </c>
      <c r="I101" s="25">
        <v>0.0012162482386320725</v>
      </c>
      <c r="J101" s="25">
        <v>0.001233441311046843</v>
      </c>
      <c r="K101" s="25">
        <v>0.0013258754469728398</v>
      </c>
      <c r="L101" s="25">
        <v>0.001086420527798769</v>
      </c>
      <c r="M101" s="25">
        <v>0.0012771728029755368</v>
      </c>
      <c r="N101" s="25">
        <v>0.0010576809787088137</v>
      </c>
      <c r="O101" s="25">
        <v>0.0010507788339314047</v>
      </c>
      <c r="P101" s="25">
        <v>0.0010767925375465377</v>
      </c>
      <c r="Q101" s="25">
        <v>0.0008348669128974271</v>
      </c>
      <c r="R101" s="25">
        <v>0.0011815249105937389</v>
      </c>
      <c r="S101" s="25">
        <v>0.0011418240042782798</v>
      </c>
      <c r="T101" s="25">
        <v>0.0007981299525179174</v>
      </c>
      <c r="U101" s="25">
        <v>0.0010686535658220762</v>
      </c>
      <c r="V101" s="25">
        <v>0.0015437544956302613</v>
      </c>
      <c r="W101" s="25">
        <v>0.0014603143580108394</v>
      </c>
      <c r="X101" s="25">
        <v>0.0011937863838974618</v>
      </c>
      <c r="Y101" s="25">
        <v>0.0011643314423399847</v>
      </c>
      <c r="Z101" s="25">
        <v>0.0006314362991820536</v>
      </c>
      <c r="AA101" s="25">
        <v>0.0011398045002625448</v>
      </c>
      <c r="AB101" s="25">
        <v>0.0012505461653185466</v>
      </c>
      <c r="AC101" s="25">
        <v>0.0020889208523094433</v>
      </c>
      <c r="AD101" s="25">
        <v>0.0011363877161525509</v>
      </c>
      <c r="AE101" s="25">
        <v>0.0011445296617786328</v>
      </c>
      <c r="AF101" s="18"/>
    </row>
    <row r="102" spans="1:32" ht="12.75">
      <c r="A102" s="23" t="s">
        <v>1750</v>
      </c>
      <c r="B102" s="25">
        <v>0.001253042369308655</v>
      </c>
      <c r="C102" s="25">
        <v>0.0006977804623599886</v>
      </c>
      <c r="D102" s="25">
        <v>0.0011879396222015076</v>
      </c>
      <c r="E102" s="25">
        <v>0.0011568070642484615</v>
      </c>
      <c r="F102" s="25">
        <v>0.0011570014105040155</v>
      </c>
      <c r="G102" s="25">
        <v>0.0012352584736263859</v>
      </c>
      <c r="H102" s="25">
        <v>0.0011166980973860243</v>
      </c>
      <c r="I102" s="25">
        <v>0.0011712227825711136</v>
      </c>
      <c r="J102" s="25">
        <v>0.001419986742287352</v>
      </c>
      <c r="K102" s="25">
        <v>0.0013407346723492135</v>
      </c>
      <c r="L102" s="25">
        <v>0.0012220463134596518</v>
      </c>
      <c r="M102" s="25">
        <v>0.0010298750776743353</v>
      </c>
      <c r="N102" s="25">
        <v>0.0009540067472477448</v>
      </c>
      <c r="O102" s="25">
        <v>0.0011601549038088705</v>
      </c>
      <c r="P102" s="25">
        <v>0.0012952964771876555</v>
      </c>
      <c r="Q102" s="25">
        <v>0.0009097491417605404</v>
      </c>
      <c r="R102" s="25">
        <v>0.0011143542121247335</v>
      </c>
      <c r="S102" s="25">
        <v>0.0012006770735715384</v>
      </c>
      <c r="T102" s="25">
        <v>0.0007425999735938285</v>
      </c>
      <c r="U102" s="25">
        <v>0.001254788809825077</v>
      </c>
      <c r="V102" s="25">
        <v>0.001063781101093736</v>
      </c>
      <c r="W102" s="25">
        <v>0.0011684620722256607</v>
      </c>
      <c r="X102" s="25">
        <v>0.0011959907692359443</v>
      </c>
      <c r="Y102" s="25">
        <v>0.0011824250704752365</v>
      </c>
      <c r="Z102" s="25">
        <v>0.0006598207090990175</v>
      </c>
      <c r="AA102" s="25">
        <v>0.0011653202158634635</v>
      </c>
      <c r="AB102" s="25">
        <v>0.0008485174381495992</v>
      </c>
      <c r="AC102" s="25">
        <v>0.0011363877161525509</v>
      </c>
      <c r="AD102" s="25">
        <v>0.0022746634722543334</v>
      </c>
      <c r="AE102" s="25">
        <v>0.0012916471017152598</v>
      </c>
      <c r="AF102" s="18"/>
    </row>
    <row r="103" spans="1:32" ht="12.75">
      <c r="A103" s="24" t="s">
        <v>1857</v>
      </c>
      <c r="B103" s="25">
        <v>0.001772882981320003</v>
      </c>
      <c r="C103" s="25">
        <v>0.0010503950232508656</v>
      </c>
      <c r="D103" s="25">
        <v>0.0012070404566017394</v>
      </c>
      <c r="E103" s="25">
        <v>0.0011116808020183206</v>
      </c>
      <c r="F103" s="25">
        <v>0.0014387949564897372</v>
      </c>
      <c r="G103" s="25">
        <v>0.0014261553585740723</v>
      </c>
      <c r="H103" s="25">
        <v>0.000992029310255258</v>
      </c>
      <c r="I103" s="25">
        <v>0.001313559902127331</v>
      </c>
      <c r="J103" s="25">
        <v>0.001280869004323015</v>
      </c>
      <c r="K103" s="25">
        <v>0.001406404345839536</v>
      </c>
      <c r="L103" s="25">
        <v>0.0011753358553321686</v>
      </c>
      <c r="M103" s="25">
        <v>0.0011152403290258987</v>
      </c>
      <c r="N103" s="25">
        <v>0.0009394185893494682</v>
      </c>
      <c r="O103" s="25">
        <v>0.0016841785716246523</v>
      </c>
      <c r="P103" s="25">
        <v>0.0011053568754137162</v>
      </c>
      <c r="Q103" s="25">
        <v>0.0008838929872719326</v>
      </c>
      <c r="R103" s="25">
        <v>0.0015193341242589486</v>
      </c>
      <c r="S103" s="25">
        <v>0.00129348276878288</v>
      </c>
      <c r="T103" s="25">
        <v>0.0009381988509308085</v>
      </c>
      <c r="U103" s="25">
        <v>0.0013653851998237819</v>
      </c>
      <c r="V103" s="25">
        <v>0.001396351917940554</v>
      </c>
      <c r="W103" s="25">
        <v>0.0009962192673835554</v>
      </c>
      <c r="X103" s="25">
        <v>0.0014149869186141756</v>
      </c>
      <c r="Y103" s="25">
        <v>0.0010356343431220634</v>
      </c>
      <c r="Z103" s="25">
        <v>0.0007303002681440337</v>
      </c>
      <c r="AA103" s="25">
        <v>0.001261930310360194</v>
      </c>
      <c r="AB103" s="25">
        <v>0.0010604641785058717</v>
      </c>
      <c r="AC103" s="25">
        <v>0.0011445296617786328</v>
      </c>
      <c r="AD103" s="25">
        <v>0.0012916471017152598</v>
      </c>
      <c r="AE103" s="25">
        <v>0.0026578980222601066</v>
      </c>
      <c r="AF103" s="18"/>
    </row>
    <row r="104" spans="2:32" ht="13.5" thickBot="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6" spans="1:6" ht="12.75">
      <c r="A106" s="15" t="s">
        <v>2415</v>
      </c>
      <c r="B106" s="7"/>
      <c r="C106" s="7"/>
      <c r="D106" s="7"/>
      <c r="E106" s="7"/>
      <c r="F106" s="7"/>
    </row>
    <row r="108" spans="2:31" ht="12.75">
      <c r="B108" s="23" t="s">
        <v>2692</v>
      </c>
      <c r="C108" s="24" t="s">
        <v>2117</v>
      </c>
      <c r="D108" s="23" t="s">
        <v>2527</v>
      </c>
      <c r="E108" s="24" t="s">
        <v>1865</v>
      </c>
      <c r="F108" s="23" t="s">
        <v>1901</v>
      </c>
      <c r="G108" s="24" t="s">
        <v>2000</v>
      </c>
      <c r="H108" s="23" t="s">
        <v>41</v>
      </c>
      <c r="I108" s="24" t="s">
        <v>2211</v>
      </c>
      <c r="J108" s="23" t="s">
        <v>1864</v>
      </c>
      <c r="K108" s="24" t="s">
        <v>1863</v>
      </c>
      <c r="L108" s="23" t="s">
        <v>174</v>
      </c>
      <c r="M108" s="24" t="s">
        <v>1861</v>
      </c>
      <c r="N108" s="23" t="s">
        <v>344</v>
      </c>
      <c r="O108" s="24" t="s">
        <v>1862</v>
      </c>
      <c r="P108" s="23" t="s">
        <v>1860</v>
      </c>
      <c r="Q108" s="24" t="s">
        <v>542</v>
      </c>
      <c r="R108" s="23" t="s">
        <v>579</v>
      </c>
      <c r="S108" s="24" t="s">
        <v>679</v>
      </c>
      <c r="T108" s="23" t="s">
        <v>885</v>
      </c>
      <c r="U108" s="24" t="s">
        <v>886</v>
      </c>
      <c r="V108" s="23" t="s">
        <v>1005</v>
      </c>
      <c r="W108" s="24" t="s">
        <v>1099</v>
      </c>
      <c r="X108" s="23" t="s">
        <v>1859</v>
      </c>
      <c r="Y108" s="24" t="s">
        <v>1442</v>
      </c>
      <c r="Z108" s="23" t="s">
        <v>1491</v>
      </c>
      <c r="AA108" s="24" t="s">
        <v>1858</v>
      </c>
      <c r="AB108" s="23" t="s">
        <v>1555</v>
      </c>
      <c r="AC108" s="24" t="s">
        <v>1556</v>
      </c>
      <c r="AD108" s="23" t="s">
        <v>1750</v>
      </c>
      <c r="AE108" s="24" t="s">
        <v>1857</v>
      </c>
    </row>
    <row r="109" spans="1:31" ht="12.75">
      <c r="A109" s="27" t="s">
        <v>2416</v>
      </c>
      <c r="B109" s="61">
        <v>0</v>
      </c>
      <c r="C109" s="61">
        <v>0</v>
      </c>
      <c r="D109" s="61">
        <v>0</v>
      </c>
      <c r="E109" s="61">
        <v>0.10160747136759454</v>
      </c>
      <c r="F109" s="61">
        <v>0</v>
      </c>
      <c r="G109" s="61">
        <v>0</v>
      </c>
      <c r="H109" s="61">
        <v>0</v>
      </c>
      <c r="I109" s="61">
        <v>0.22363283153213462</v>
      </c>
      <c r="J109" s="61">
        <v>0</v>
      </c>
      <c r="K109" s="61">
        <v>0</v>
      </c>
      <c r="L109" s="61">
        <v>0</v>
      </c>
      <c r="M109" s="61">
        <v>0.07409368348487819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0.1810734183306702</v>
      </c>
      <c r="V109" s="61">
        <v>0</v>
      </c>
      <c r="W109" s="61">
        <v>0.07341721360511799</v>
      </c>
      <c r="X109" s="61">
        <v>0</v>
      </c>
      <c r="Y109" s="61">
        <v>0</v>
      </c>
      <c r="Z109" s="61">
        <v>0.34617538167960427</v>
      </c>
      <c r="AA109" s="61">
        <v>0</v>
      </c>
      <c r="AB109" s="61">
        <v>0</v>
      </c>
      <c r="AC109" s="61">
        <v>0</v>
      </c>
      <c r="AD109" s="61">
        <v>0</v>
      </c>
      <c r="AE109" s="61">
        <v>0</v>
      </c>
    </row>
    <row r="110" spans="1:31" ht="12.75">
      <c r="A110" s="61">
        <v>0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</row>
    <row r="111" spans="1:31" ht="12.75">
      <c r="A111" s="61">
        <v>0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</row>
    <row r="112" spans="1:31" ht="12.75">
      <c r="A112" s="61">
        <v>0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</row>
    <row r="113" spans="1:31" ht="12.75">
      <c r="A113" s="61">
        <v>0.10160747136759454</v>
      </c>
      <c r="B113" s="22">
        <v>0</v>
      </c>
      <c r="C113" s="22">
        <v>0</v>
      </c>
      <c r="D113" s="22">
        <v>0</v>
      </c>
      <c r="E113" s="22">
        <v>1.9510758079859233E-05</v>
      </c>
      <c r="F113" s="22">
        <v>0</v>
      </c>
      <c r="G113" s="22">
        <v>0</v>
      </c>
      <c r="H113" s="22">
        <v>0</v>
      </c>
      <c r="I113" s="22">
        <v>2.8404732929414006E-05</v>
      </c>
      <c r="J113" s="22">
        <v>0</v>
      </c>
      <c r="K113" s="22">
        <v>0</v>
      </c>
      <c r="L113" s="22">
        <v>0</v>
      </c>
      <c r="M113" s="22">
        <v>8.016804479220215E-06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1.9717199513430006E-05</v>
      </c>
      <c r="V113" s="22">
        <v>0</v>
      </c>
      <c r="W113" s="22">
        <v>9.883092412072257E-06</v>
      </c>
      <c r="X113" s="22">
        <v>0</v>
      </c>
      <c r="Y113" s="22">
        <v>0</v>
      </c>
      <c r="Z113" s="22">
        <v>2.009932725678459E-05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</row>
    <row r="114" spans="1:31" ht="12.75">
      <c r="A114" s="61">
        <v>0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</row>
    <row r="115" spans="1:31" ht="12.75">
      <c r="A115" s="61">
        <v>0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</row>
    <row r="116" spans="1:31" ht="12.75">
      <c r="A116" s="61">
        <v>0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</row>
    <row r="117" spans="1:31" ht="12.75">
      <c r="A117" s="61">
        <v>0.22363283153213462</v>
      </c>
      <c r="B117" s="22">
        <v>0</v>
      </c>
      <c r="C117" s="22">
        <v>0</v>
      </c>
      <c r="D117" s="22">
        <v>0</v>
      </c>
      <c r="E117" s="22">
        <v>2.8404732929414006E-05</v>
      </c>
      <c r="F117" s="22">
        <v>0</v>
      </c>
      <c r="G117" s="22">
        <v>0</v>
      </c>
      <c r="H117" s="22">
        <v>0</v>
      </c>
      <c r="I117" s="22">
        <v>0.00012106870532467102</v>
      </c>
      <c r="J117" s="22">
        <v>0</v>
      </c>
      <c r="K117" s="22">
        <v>0</v>
      </c>
      <c r="L117" s="22">
        <v>0</v>
      </c>
      <c r="M117" s="22">
        <v>2.1269584390394267E-05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4.141992755857479E-05</v>
      </c>
      <c r="V117" s="22">
        <v>0</v>
      </c>
      <c r="W117" s="22">
        <v>1.785025315794546E-05</v>
      </c>
      <c r="X117" s="22">
        <v>0</v>
      </c>
      <c r="Y117" s="22">
        <v>0</v>
      </c>
      <c r="Z117" s="22">
        <v>4.761991570539477E-05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</row>
    <row r="118" spans="1:31" ht="12.75">
      <c r="A118" s="61">
        <v>0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</row>
    <row r="119" spans="1:31" ht="12.75">
      <c r="A119" s="61">
        <v>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</row>
    <row r="120" spans="1:31" ht="12.75">
      <c r="A120" s="61">
        <v>0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</row>
    <row r="121" spans="1:31" ht="12.75">
      <c r="A121" s="61">
        <v>0.07409368348487819</v>
      </c>
      <c r="B121" s="22">
        <v>0</v>
      </c>
      <c r="C121" s="22">
        <v>0</v>
      </c>
      <c r="D121" s="22">
        <v>0</v>
      </c>
      <c r="E121" s="22">
        <v>8.016804479220215E-06</v>
      </c>
      <c r="F121" s="22">
        <v>0</v>
      </c>
      <c r="G121" s="22">
        <v>0</v>
      </c>
      <c r="H121" s="22">
        <v>0</v>
      </c>
      <c r="I121" s="22">
        <v>2.1269584390394267E-05</v>
      </c>
      <c r="J121" s="22">
        <v>0</v>
      </c>
      <c r="K121" s="22">
        <v>0</v>
      </c>
      <c r="L121" s="22">
        <v>0</v>
      </c>
      <c r="M121" s="22">
        <v>1.2142202938813864E-05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1.301203124178886E-05</v>
      </c>
      <c r="V121" s="22">
        <v>0</v>
      </c>
      <c r="W121" s="22">
        <v>5.927116410080466E-06</v>
      </c>
      <c r="X121" s="22">
        <v>0</v>
      </c>
      <c r="Y121" s="22">
        <v>0</v>
      </c>
      <c r="Z121" s="22">
        <v>1.6350371100812742E-05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</row>
    <row r="122" spans="1:31" ht="12.75">
      <c r="A122" s="61">
        <v>0</v>
      </c>
      <c r="B122" s="22">
        <v>0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</row>
    <row r="123" spans="1:31" ht="12.75">
      <c r="A123" s="61">
        <v>0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</row>
    <row r="124" spans="1:31" ht="12.75">
      <c r="A124" s="61">
        <v>0</v>
      </c>
      <c r="B124" s="22">
        <v>0</v>
      </c>
      <c r="C124" s="22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</row>
    <row r="125" spans="1:31" ht="12.75">
      <c r="A125" s="61">
        <v>0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</row>
    <row r="126" spans="1:31" ht="12.75">
      <c r="A126" s="61">
        <v>0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</row>
    <row r="127" spans="1:31" ht="12.75">
      <c r="A127" s="61">
        <v>0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</row>
    <row r="128" spans="1:31" ht="12.75">
      <c r="A128" s="61">
        <v>0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</row>
    <row r="129" spans="1:31" ht="12.75">
      <c r="A129" s="61">
        <v>0.1810734183306702</v>
      </c>
      <c r="B129" s="22">
        <v>0</v>
      </c>
      <c r="C129" s="22">
        <v>0</v>
      </c>
      <c r="D129" s="22">
        <v>0</v>
      </c>
      <c r="E129" s="22">
        <v>1.9717199513430006E-05</v>
      </c>
      <c r="F129" s="22">
        <v>0</v>
      </c>
      <c r="G129" s="22">
        <v>0</v>
      </c>
      <c r="H129" s="22">
        <v>0</v>
      </c>
      <c r="I129" s="22">
        <v>4.141992755857479E-05</v>
      </c>
      <c r="J129" s="22">
        <v>0</v>
      </c>
      <c r="K129" s="22">
        <v>0</v>
      </c>
      <c r="L129" s="22">
        <v>0</v>
      </c>
      <c r="M129" s="22">
        <v>1.301203124178886E-05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9.810105704329287E-05</v>
      </c>
      <c r="V129" s="22">
        <v>0</v>
      </c>
      <c r="W129" s="22">
        <v>1.755953731833418E-05</v>
      </c>
      <c r="X129" s="22">
        <v>0</v>
      </c>
      <c r="Y129" s="22">
        <v>0</v>
      </c>
      <c r="Z129" s="22">
        <v>4.603067742930077E-05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</row>
    <row r="130" spans="1:31" ht="12.75">
      <c r="A130" s="61">
        <v>0</v>
      </c>
      <c r="B130" s="22">
        <v>0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</row>
    <row r="131" spans="1:31" ht="12.75">
      <c r="A131" s="61">
        <v>0.07341721360511799</v>
      </c>
      <c r="B131" s="22">
        <v>0</v>
      </c>
      <c r="C131" s="22">
        <v>0</v>
      </c>
      <c r="D131" s="22">
        <v>0</v>
      </c>
      <c r="E131" s="22">
        <v>9.883092412072257E-06</v>
      </c>
      <c r="F131" s="22">
        <v>0</v>
      </c>
      <c r="G131" s="22">
        <v>0</v>
      </c>
      <c r="H131" s="22">
        <v>0</v>
      </c>
      <c r="I131" s="22">
        <v>1.785025315794546E-05</v>
      </c>
      <c r="J131" s="22">
        <v>0</v>
      </c>
      <c r="K131" s="22">
        <v>0</v>
      </c>
      <c r="L131" s="22">
        <v>0</v>
      </c>
      <c r="M131" s="22">
        <v>5.927116410080466E-06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1.755953731833418E-05</v>
      </c>
      <c r="V131" s="22">
        <v>0</v>
      </c>
      <c r="W131" s="22">
        <v>2.2963463847658373E-05</v>
      </c>
      <c r="X131" s="22">
        <v>0</v>
      </c>
      <c r="Y131" s="22">
        <v>0</v>
      </c>
      <c r="Z131" s="22">
        <v>1.4110199573436748E-05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</row>
    <row r="132" spans="1:31" ht="12.75">
      <c r="A132" s="61">
        <v>0</v>
      </c>
      <c r="B132" s="22">
        <v>0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</row>
    <row r="133" spans="1:31" ht="12.75">
      <c r="A133" s="61">
        <v>0</v>
      </c>
      <c r="B133" s="22">
        <v>0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</row>
    <row r="134" spans="1:31" ht="12.75">
      <c r="A134" s="61">
        <v>0.34617538167960427</v>
      </c>
      <c r="B134" s="22">
        <v>0</v>
      </c>
      <c r="C134" s="22">
        <v>0</v>
      </c>
      <c r="D134" s="22">
        <v>0</v>
      </c>
      <c r="E134" s="22">
        <v>2.009932725678459E-05</v>
      </c>
      <c r="F134" s="22">
        <v>0</v>
      </c>
      <c r="G134" s="22">
        <v>0</v>
      </c>
      <c r="H134" s="22">
        <v>0</v>
      </c>
      <c r="I134" s="22">
        <v>4.761991570539477E-05</v>
      </c>
      <c r="J134" s="22">
        <v>0</v>
      </c>
      <c r="K134" s="22">
        <v>0</v>
      </c>
      <c r="L134" s="22">
        <v>0</v>
      </c>
      <c r="M134" s="22">
        <v>1.6350371100812742E-05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4.603067742930077E-05</v>
      </c>
      <c r="V134" s="22">
        <v>0</v>
      </c>
      <c r="W134" s="22">
        <v>1.4110199573436748E-05</v>
      </c>
      <c r="X134" s="22">
        <v>0</v>
      </c>
      <c r="Y134" s="22">
        <v>0</v>
      </c>
      <c r="Z134" s="22">
        <v>0.00020067752992437743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</row>
    <row r="135" spans="1:31" ht="12.75">
      <c r="A135" s="61">
        <v>0</v>
      </c>
      <c r="B135" s="22">
        <v>0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</row>
    <row r="136" spans="1:31" ht="12.75">
      <c r="A136" s="61">
        <v>0</v>
      </c>
      <c r="B136" s="22">
        <v>0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</row>
    <row r="137" spans="1:31" ht="12.75">
      <c r="A137" s="61">
        <v>0</v>
      </c>
      <c r="B137" s="22">
        <v>0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</row>
    <row r="138" spans="1:31" ht="12.75">
      <c r="A138" s="61">
        <v>0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</row>
    <row r="139" spans="1:31" ht="13.5" thickBot="1">
      <c r="A139" s="62">
        <v>0</v>
      </c>
      <c r="B139" s="31">
        <v>0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>
        <v>0</v>
      </c>
    </row>
    <row r="140" spans="1:31" ht="13.5" thickBot="1">
      <c r="A140" s="28">
        <v>1</v>
      </c>
      <c r="B140" s="29">
        <v>0</v>
      </c>
      <c r="C140" s="29">
        <v>0</v>
      </c>
      <c r="D140" s="29">
        <v>0</v>
      </c>
      <c r="E140" s="29">
        <v>0.00010563191467078031</v>
      </c>
      <c r="F140" s="29">
        <v>0</v>
      </c>
      <c r="G140" s="29">
        <v>0</v>
      </c>
      <c r="H140" s="29">
        <v>0</v>
      </c>
      <c r="I140" s="29">
        <v>0.0002776331190663943</v>
      </c>
      <c r="J140" s="29">
        <v>0</v>
      </c>
      <c r="K140" s="29">
        <v>0</v>
      </c>
      <c r="L140" s="29">
        <v>0</v>
      </c>
      <c r="M140" s="29">
        <v>7.67181105611104E-05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0.0002358404301047215</v>
      </c>
      <c r="V140" s="29">
        <v>0</v>
      </c>
      <c r="W140" s="29">
        <v>8.829366271952748E-05</v>
      </c>
      <c r="X140" s="29">
        <v>0</v>
      </c>
      <c r="Y140" s="29">
        <v>0</v>
      </c>
      <c r="Z140" s="29">
        <v>0.00034488802099010707</v>
      </c>
      <c r="AA140" s="29">
        <v>0</v>
      </c>
      <c r="AB140" s="29">
        <v>0</v>
      </c>
      <c r="AC140" s="29">
        <v>0</v>
      </c>
      <c r="AD140" s="29">
        <v>0</v>
      </c>
      <c r="AE140" s="30">
        <v>0</v>
      </c>
    </row>
    <row r="142" spans="1:5" ht="12.75">
      <c r="A142" s="15" t="s">
        <v>2417</v>
      </c>
      <c r="B142" s="87">
        <v>0.001129005258112641</v>
      </c>
      <c r="D142" s="46" t="s">
        <v>1015</v>
      </c>
      <c r="E142" s="45"/>
    </row>
    <row r="143" spans="1:5" ht="12.75">
      <c r="A143" s="15" t="s">
        <v>2418</v>
      </c>
      <c r="B143" s="87">
        <v>0.03360067347706949</v>
      </c>
      <c r="D143" s="60" t="s">
        <v>1013</v>
      </c>
      <c r="E143" s="60" t="s">
        <v>1014</v>
      </c>
    </row>
    <row r="144" spans="1:5" ht="12.75">
      <c r="A144" s="16" t="s">
        <v>2419</v>
      </c>
      <c r="B144" s="88">
        <v>0.010832613857297876</v>
      </c>
      <c r="D144" s="56">
        <v>2.075429385497301</v>
      </c>
      <c r="E144" s="56">
        <v>0.517535463604691</v>
      </c>
    </row>
    <row r="145" spans="4:6" ht="12.75">
      <c r="D145" s="59"/>
      <c r="E145" s="59"/>
      <c r="F145" s="57"/>
    </row>
    <row r="146" spans="1:3" ht="12.75">
      <c r="A146" s="16"/>
      <c r="B146" s="15"/>
      <c r="C146" s="15"/>
    </row>
    <row r="147" spans="1:32" ht="12.75">
      <c r="A147" s="16" t="s">
        <v>2419</v>
      </c>
      <c r="B147" s="15" t="s">
        <v>2418</v>
      </c>
      <c r="C147" s="15" t="s">
        <v>1372</v>
      </c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</row>
    <row r="148" spans="1:32" ht="12.75">
      <c r="A148" s="35" t="s">
        <v>1010</v>
      </c>
      <c r="B148" s="35" t="s">
        <v>1010</v>
      </c>
      <c r="C148" s="35" t="s">
        <v>1010</v>
      </c>
      <c r="D148" s="44" t="s">
        <v>1013</v>
      </c>
      <c r="E148" s="44" t="s">
        <v>1014</v>
      </c>
      <c r="F148" s="33"/>
      <c r="G148" s="33"/>
      <c r="H148" s="33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3"/>
    </row>
    <row r="149" spans="1:32" ht="12.75">
      <c r="A149" s="39">
        <v>0.016831614033264046</v>
      </c>
      <c r="B149" s="58" t="s">
        <v>659</v>
      </c>
      <c r="C149" s="38"/>
      <c r="D149" s="42">
        <v>3.9554292978170507</v>
      </c>
      <c r="E149" s="33"/>
      <c r="F149" s="33"/>
      <c r="G149" s="33"/>
      <c r="H149" s="33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3"/>
    </row>
    <row r="150" spans="1:32" ht="12.75">
      <c r="A150" s="39">
        <v>0.01583161398463005</v>
      </c>
      <c r="B150" s="58" t="s">
        <v>659</v>
      </c>
      <c r="C150" s="38"/>
      <c r="D150" s="42">
        <v>3.7204292863880615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</row>
    <row r="151" spans="1:32" ht="12.75">
      <c r="A151" s="39">
        <v>0.014831614045136539</v>
      </c>
      <c r="B151" s="58" t="s">
        <v>659</v>
      </c>
      <c r="C151" s="38"/>
      <c r="D151" s="42">
        <v>3.4854293006070867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</row>
    <row r="152" spans="1:32" ht="12.75">
      <c r="A152" s="39">
        <v>0.013831613981464999</v>
      </c>
      <c r="B152" s="58" t="s">
        <v>659</v>
      </c>
      <c r="C152" s="38"/>
      <c r="D152" s="42">
        <v>3.250429285644275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</row>
    <row r="153" spans="1:32" ht="12.75">
      <c r="A153" s="39">
        <v>0.012831614044531129</v>
      </c>
      <c r="B153" s="58" t="s">
        <v>659</v>
      </c>
      <c r="C153" s="38"/>
      <c r="D153" s="42">
        <v>3.0154293004648154</v>
      </c>
      <c r="E153" s="33"/>
      <c r="F153" s="33"/>
      <c r="G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</row>
    <row r="154" spans="1:32" ht="12.75">
      <c r="A154" s="39">
        <v>0.011831614051080862</v>
      </c>
      <c r="B154" s="38">
        <v>0.05410508333195434</v>
      </c>
      <c r="C154" s="38">
        <v>0.002927360042357723</v>
      </c>
      <c r="D154" s="42">
        <v>2.7804293020040025</v>
      </c>
      <c r="E154" s="42">
        <v>0.8294152216797476</v>
      </c>
      <c r="F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</row>
    <row r="155" spans="1:32" ht="12.75">
      <c r="A155" s="39">
        <v>0.011332613994278276</v>
      </c>
      <c r="B155" s="38">
        <v>0.03780234272851772</v>
      </c>
      <c r="C155" s="38">
        <v>0.0014290171157643164</v>
      </c>
      <c r="D155" s="42">
        <v>2.663164288655395</v>
      </c>
      <c r="E155" s="42">
        <v>0.5794989406414945</v>
      </c>
      <c r="F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</row>
    <row r="156" spans="1:32" ht="12.75">
      <c r="A156" s="53">
        <v>0.010831613985029671</v>
      </c>
      <c r="B156" s="54">
        <v>0.033595548430163935</v>
      </c>
      <c r="C156" s="54">
        <v>0.0011286608743234904</v>
      </c>
      <c r="D156" s="55">
        <v>2.5454292864819728</v>
      </c>
      <c r="E156" s="55">
        <v>0.5150100052096273</v>
      </c>
      <c r="F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</row>
    <row r="157" spans="1:32" ht="12.75">
      <c r="A157" s="50">
        <v>0.010332613856866664</v>
      </c>
      <c r="B157" s="51">
        <v>0.031782669206200466</v>
      </c>
      <c r="C157" s="51">
        <v>0.0010101380618707633</v>
      </c>
      <c r="D157" s="52">
        <v>2.428164256363666</v>
      </c>
      <c r="E157" s="42">
        <v>0.48721909295472954</v>
      </c>
      <c r="F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</row>
    <row r="158" spans="1:32" ht="12.75">
      <c r="A158" s="39">
        <v>0.00983161434418942</v>
      </c>
      <c r="B158" s="38">
        <v>0.030707953396175273</v>
      </c>
      <c r="C158" s="38">
        <v>0.0009429784017816725</v>
      </c>
      <c r="D158" s="52">
        <v>2.310429370884514</v>
      </c>
      <c r="E158" s="42">
        <v>0.47074401155903517</v>
      </c>
      <c r="F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</row>
    <row r="159" spans="1:32" ht="12.75">
      <c r="A159" s="39">
        <v>0.009331613974785859</v>
      </c>
      <c r="B159" s="38">
        <v>0.029862977720338406</v>
      </c>
      <c r="C159" s="38">
        <v>0.0008917974383254281</v>
      </c>
      <c r="D159" s="52">
        <v>2.1929292840746766</v>
      </c>
      <c r="E159" s="42">
        <v>0.45779077973073634</v>
      </c>
      <c r="F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</row>
    <row r="160" spans="1:32" ht="12.75">
      <c r="A160" s="47">
        <v>0.008831613854891656</v>
      </c>
      <c r="B160" s="48">
        <v>0.029218274942964827</v>
      </c>
      <c r="C160" s="48">
        <v>0.0008537075906426862</v>
      </c>
      <c r="D160" s="49">
        <v>2.075429255899539</v>
      </c>
      <c r="E160" s="49">
        <v>0.4479076733000131</v>
      </c>
      <c r="F160" s="33"/>
      <c r="G160" s="57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</row>
    <row r="161" spans="1:32" ht="12.75">
      <c r="A161" s="50">
        <v>0.00833098083172606</v>
      </c>
      <c r="B161" s="51">
        <v>0.02880586181715134</v>
      </c>
      <c r="C161" s="51">
        <v>0.0008297776750288175</v>
      </c>
      <c r="D161" s="52">
        <v>1.957780495455624</v>
      </c>
      <c r="E161" s="42">
        <v>0.44158549979791245</v>
      </c>
      <c r="F161" s="33"/>
      <c r="G161" s="57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</row>
    <row r="162" spans="1:32" ht="12.75">
      <c r="A162" s="39">
        <v>0.007831614020849493</v>
      </c>
      <c r="B162" s="38">
        <v>0.02863104551562826</v>
      </c>
      <c r="C162" s="38">
        <v>0.0008197367673179771</v>
      </c>
      <c r="D162" s="52">
        <v>1.8404292948996308</v>
      </c>
      <c r="E162" s="42">
        <v>0.4389056166418067</v>
      </c>
      <c r="F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1:32" ht="12.75">
      <c r="A163" s="39">
        <v>0.007331613979140433</v>
      </c>
      <c r="B163" s="38">
        <v>0.028722131356025332</v>
      </c>
      <c r="C163" s="38">
        <v>0.0008249608296327736</v>
      </c>
      <c r="D163" s="52">
        <v>1.7229292850980016</v>
      </c>
      <c r="E163" s="42">
        <v>0.4403019361344006</v>
      </c>
      <c r="F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1:32" ht="12.75">
      <c r="A164" s="39">
        <v>0.006831613955763964</v>
      </c>
      <c r="B164" s="38">
        <v>0.029115861430746008</v>
      </c>
      <c r="C164" s="38">
        <v>0.0008477333868544029</v>
      </c>
      <c r="D164" s="52">
        <v>1.6054292796045315</v>
      </c>
      <c r="E164" s="42">
        <v>0.4463377038866252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32" ht="12.75">
      <c r="A165" s="39">
        <v>0.006330614022179668</v>
      </c>
      <c r="B165" s="38">
        <v>0.02981537828873758</v>
      </c>
      <c r="C165" s="38">
        <v>0.0008889567825005242</v>
      </c>
      <c r="D165" s="52">
        <v>1.4876942952122219</v>
      </c>
      <c r="E165" s="42">
        <v>0.4570610942616131</v>
      </c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32" ht="12.75">
      <c r="A166" s="39">
        <v>0.0058316139588588094</v>
      </c>
      <c r="B166" s="38">
        <v>0.03084308037724567</v>
      </c>
      <c r="C166" s="38">
        <v>0.0009512956071572369</v>
      </c>
      <c r="D166" s="52">
        <v>1.3704292803318203</v>
      </c>
      <c r="E166" s="42">
        <v>0.47281546895374593</v>
      </c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</row>
    <row r="167" spans="1:32" ht="12.75">
      <c r="A167" s="39">
        <v>0.0048316139545775206</v>
      </c>
      <c r="B167" s="38">
        <v>0.03543657129905285</v>
      </c>
      <c r="C167" s="38">
        <v>0.0012557505854328564</v>
      </c>
      <c r="D167" s="52">
        <v>1.1354292793257172</v>
      </c>
      <c r="E167" s="42">
        <v>0.5432323513716034</v>
      </c>
      <c r="F167" s="37"/>
      <c r="G167" s="37"/>
      <c r="H167" s="37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</row>
    <row r="168" spans="1:32" ht="12.75">
      <c r="A168" s="39">
        <v>0.0038316140160113117</v>
      </c>
      <c r="B168" s="58" t="s">
        <v>659</v>
      </c>
      <c r="C168" s="38"/>
      <c r="D168" s="42">
        <v>0.9004292937626582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</row>
    <row r="169" spans="1:32" ht="12.75">
      <c r="A169" s="39">
        <v>0.002831614016059333</v>
      </c>
      <c r="B169" s="58" t="s">
        <v>659</v>
      </c>
      <c r="C169" s="38"/>
      <c r="D169" s="42">
        <v>0.6654292937739433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</row>
    <row r="170" spans="1:32" ht="12.75">
      <c r="A170" s="39">
        <v>0.0018316139544250919</v>
      </c>
      <c r="B170" s="58" t="s">
        <v>659</v>
      </c>
      <c r="C170" s="38"/>
      <c r="D170" s="42">
        <v>0.4304292792898966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</row>
    <row r="171" spans="1:32" ht="12.75">
      <c r="A171" s="39">
        <v>0.0008316140160144487</v>
      </c>
      <c r="B171" s="58" t="s">
        <v>659</v>
      </c>
      <c r="C171" s="38"/>
      <c r="D171" s="42">
        <v>0.19542929376339546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</row>
    <row r="172" spans="1:32" ht="12.75">
      <c r="A172" s="39"/>
      <c r="B172" s="58"/>
      <c r="C172" s="38"/>
      <c r="D172" s="42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</row>
    <row r="173" spans="1:32" ht="12.75">
      <c r="A173" s="16" t="s">
        <v>2419</v>
      </c>
      <c r="B173" s="15" t="s">
        <v>2418</v>
      </c>
      <c r="C173" s="15" t="s">
        <v>1372</v>
      </c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</row>
    <row r="174" spans="1:32" ht="12.75">
      <c r="A174" s="35" t="s">
        <v>1010</v>
      </c>
      <c r="B174" s="35" t="s">
        <v>1010</v>
      </c>
      <c r="C174" s="35" t="s">
        <v>1010</v>
      </c>
      <c r="D174" s="44" t="s">
        <v>1013</v>
      </c>
      <c r="E174" s="44" t="s">
        <v>1014</v>
      </c>
      <c r="F174" s="33"/>
      <c r="G174" s="33"/>
      <c r="H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</row>
    <row r="175" spans="1:32" ht="12.75">
      <c r="A175" s="64">
        <v>0.010831613985029671</v>
      </c>
      <c r="B175" s="64">
        <v>0.033595548430163935</v>
      </c>
      <c r="C175" s="64">
        <v>0.0011286608743234904</v>
      </c>
      <c r="D175" s="65">
        <v>2.5454292864819728</v>
      </c>
      <c r="E175" s="65">
        <v>0.5150100052096273</v>
      </c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</row>
    <row r="176" spans="1:32" ht="12.75">
      <c r="A176" s="21"/>
      <c r="B176" s="21"/>
      <c r="C176" s="21"/>
      <c r="D176" s="21"/>
      <c r="E176" s="21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</row>
    <row r="177" spans="1:32" ht="12.75">
      <c r="A177" s="67" t="s">
        <v>1865</v>
      </c>
      <c r="B177" s="67" t="s">
        <v>660</v>
      </c>
      <c r="C177" s="67" t="s">
        <v>661</v>
      </c>
      <c r="D177" s="67" t="s">
        <v>886</v>
      </c>
      <c r="E177" s="67" t="s">
        <v>1099</v>
      </c>
      <c r="F177" s="67" t="s">
        <v>1491</v>
      </c>
      <c r="G177" s="63"/>
      <c r="H177" s="6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</row>
    <row r="178" spans="1:32" ht="12.75">
      <c r="A178" s="63">
        <v>0.10193107307372101</v>
      </c>
      <c r="B178" s="63">
        <v>0.2232676592568327</v>
      </c>
      <c r="C178" s="63">
        <v>0.07429192884051743</v>
      </c>
      <c r="D178" s="63">
        <v>0.18078823847975872</v>
      </c>
      <c r="E178" s="63">
        <v>0.07333229304545372</v>
      </c>
      <c r="F178" s="63">
        <v>0.3463888073037164</v>
      </c>
      <c r="G178" s="63"/>
      <c r="H178" s="6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</row>
    <row r="179" spans="1:32" ht="12.75">
      <c r="A179" s="66">
        <v>0.10193107307372101</v>
      </c>
      <c r="B179" s="66">
        <v>0.2232676592568327</v>
      </c>
      <c r="C179" s="66">
        <v>0.07429192884051743</v>
      </c>
      <c r="D179" s="66">
        <v>0.18078823847975872</v>
      </c>
      <c r="E179" s="66">
        <v>0.07333229304545372</v>
      </c>
      <c r="F179" s="66">
        <v>0.3463888073037164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</row>
    <row r="180" spans="1:32" ht="12.75">
      <c r="A180" s="66"/>
      <c r="B180" s="66"/>
      <c r="C180" s="66"/>
      <c r="D180" s="66"/>
      <c r="E180" s="66"/>
      <c r="F180" s="66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</row>
    <row r="181" spans="1:32" ht="12.75">
      <c r="A181" s="21" t="s">
        <v>663</v>
      </c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</row>
    <row r="182" spans="1:32" ht="12.75">
      <c r="A182" s="71" t="s">
        <v>1865</v>
      </c>
      <c r="B182" s="68">
        <v>-0.05207039550302481</v>
      </c>
      <c r="C182" s="69">
        <v>-0.005307591288996376</v>
      </c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</row>
    <row r="183" spans="1:32" ht="12.75">
      <c r="A183" s="71" t="s">
        <v>2211</v>
      </c>
      <c r="B183" s="68">
        <v>-0.583056901961817</v>
      </c>
      <c r="C183" s="69">
        <v>-0.13017774971455548</v>
      </c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</row>
    <row r="184" spans="1:32" ht="12.75">
      <c r="A184" s="71" t="s">
        <v>1861</v>
      </c>
      <c r="B184" s="68">
        <v>-0.38347495054105607</v>
      </c>
      <c r="C184" s="69">
        <v>-0.02848909373771708</v>
      </c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</row>
    <row r="185" spans="1:32" ht="12.75">
      <c r="A185" s="71" t="s">
        <v>886</v>
      </c>
      <c r="B185" s="68">
        <v>0.1495297872606672</v>
      </c>
      <c r="C185" s="69">
        <v>0.02703322683910909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</row>
    <row r="186" spans="1:32" ht="12.75">
      <c r="A186" s="71" t="s">
        <v>1099</v>
      </c>
      <c r="B186" s="68">
        <v>-0.4559995990729507</v>
      </c>
      <c r="C186" s="69">
        <v>-0.03343949622782703</v>
      </c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</row>
    <row r="187" spans="1:32" ht="12.75">
      <c r="A187" s="71" t="s">
        <v>1491</v>
      </c>
      <c r="B187" s="68">
        <v>0.017171184698996936</v>
      </c>
      <c r="C187" s="69">
        <v>0.005947906187877374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</row>
    <row r="188" spans="3:32" ht="12.75">
      <c r="C188" s="70">
        <v>-0.1644327979421095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</row>
    <row r="189" spans="9:32" ht="12.75"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</row>
    <row r="190" spans="9:32" ht="12.75"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3"/>
    </row>
    <row r="191" spans="1:32" ht="12.75">
      <c r="A191" s="21" t="s">
        <v>284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</row>
    <row r="192" spans="9:32" ht="12.75"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</row>
    <row r="193" spans="1:32" ht="12.75">
      <c r="A193" s="71" t="s">
        <v>2692</v>
      </c>
      <c r="B193">
        <v>-0.51174016526885</v>
      </c>
      <c r="C193" s="12">
        <v>0.033</v>
      </c>
      <c r="D193" s="74">
        <v>-0.016887425453872052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</row>
    <row r="194" spans="1:32" ht="12.75">
      <c r="A194" s="71" t="s">
        <v>2117</v>
      </c>
      <c r="B194">
        <v>-0.47663895739564144</v>
      </c>
      <c r="C194" s="12">
        <v>0.033</v>
      </c>
      <c r="D194" s="74">
        <v>-0.01572908559405617</v>
      </c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</row>
    <row r="195" spans="1:32" ht="12.75">
      <c r="A195" s="71" t="s">
        <v>2527</v>
      </c>
      <c r="B195">
        <v>0.057375853073140234</v>
      </c>
      <c r="C195" s="12">
        <v>0.033</v>
      </c>
      <c r="D195" s="74">
        <v>0.0018934031514136278</v>
      </c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</row>
    <row r="196" spans="1:32" ht="12.75">
      <c r="A196" s="72" t="s">
        <v>1865</v>
      </c>
      <c r="B196" s="33">
        <v>-0.05207039550302481</v>
      </c>
      <c r="C196" s="42">
        <v>0.033</v>
      </c>
      <c r="D196" s="75">
        <v>-0.0017183230515998187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</row>
    <row r="197" spans="1:4" ht="12.75">
      <c r="A197" s="71" t="s">
        <v>1901</v>
      </c>
      <c r="B197">
        <v>-0.4556749077072836</v>
      </c>
      <c r="C197" s="12">
        <v>0.033</v>
      </c>
      <c r="D197" s="74">
        <v>-0.015037271954340358</v>
      </c>
    </row>
    <row r="198" spans="1:4" ht="12.75">
      <c r="A198" s="71" t="s">
        <v>2000</v>
      </c>
      <c r="B198">
        <v>-0.5234299162599421</v>
      </c>
      <c r="C198" s="12">
        <v>0.033</v>
      </c>
      <c r="D198" s="74">
        <v>-0.01727318723657809</v>
      </c>
    </row>
    <row r="199" spans="1:4" ht="12.75">
      <c r="A199" s="71" t="s">
        <v>41</v>
      </c>
      <c r="B199">
        <v>-0.5435163900129146</v>
      </c>
      <c r="C199" s="12">
        <v>0.033</v>
      </c>
      <c r="D199" s="74">
        <v>-0.017936040870426183</v>
      </c>
    </row>
    <row r="200" spans="1:4" ht="12.75">
      <c r="A200" s="71" t="s">
        <v>2211</v>
      </c>
      <c r="B200">
        <v>-0.583056901961817</v>
      </c>
      <c r="C200" s="12">
        <v>0.033</v>
      </c>
      <c r="D200" s="74">
        <v>-0.019240877764739962</v>
      </c>
    </row>
    <row r="201" spans="1:4" ht="12.75">
      <c r="A201" s="71" t="s">
        <v>1864</v>
      </c>
      <c r="B201">
        <v>0.053401062702736285</v>
      </c>
      <c r="C201" s="12">
        <v>0.033</v>
      </c>
      <c r="D201" s="74">
        <v>0.0017622350691902974</v>
      </c>
    </row>
    <row r="202" spans="1:4" ht="12.75">
      <c r="A202" s="71" t="s">
        <v>1863</v>
      </c>
      <c r="B202">
        <v>-0.637198818476447</v>
      </c>
      <c r="C202" s="12">
        <v>0.033</v>
      </c>
      <c r="D202" s="74">
        <v>-0.02102756100972275</v>
      </c>
    </row>
    <row r="203" spans="1:4" ht="12.75">
      <c r="A203" s="71" t="s">
        <v>174</v>
      </c>
      <c r="B203">
        <v>0.10275819486929669</v>
      </c>
      <c r="C203" s="12">
        <v>0.033</v>
      </c>
      <c r="D203" s="74">
        <v>0.0033910204306867907</v>
      </c>
    </row>
    <row r="204" spans="1:4" ht="12.75">
      <c r="A204" s="71" t="s">
        <v>1861</v>
      </c>
      <c r="B204">
        <v>-0.38347495054105607</v>
      </c>
      <c r="C204" s="12">
        <v>0.033</v>
      </c>
      <c r="D204" s="74">
        <v>-0.01265467336785485</v>
      </c>
    </row>
    <row r="205" spans="1:4" ht="12.75">
      <c r="A205" s="71" t="s">
        <v>344</v>
      </c>
      <c r="B205">
        <v>0.25161607717580015</v>
      </c>
      <c r="C205" s="12">
        <v>0.033</v>
      </c>
      <c r="D205" s="74">
        <v>0.008303330546801406</v>
      </c>
    </row>
    <row r="206" spans="1:4" ht="12.75">
      <c r="A206" s="71" t="s">
        <v>1862</v>
      </c>
      <c r="B206">
        <v>-0.6600093018574658</v>
      </c>
      <c r="C206" s="12">
        <v>0.033</v>
      </c>
      <c r="D206" s="74">
        <v>-0.02178030696129637</v>
      </c>
    </row>
    <row r="207" spans="1:4" ht="12.75">
      <c r="A207" s="71" t="s">
        <v>1860</v>
      </c>
      <c r="B207">
        <v>-0.22944897978900974</v>
      </c>
      <c r="C207" s="12">
        <v>0.033</v>
      </c>
      <c r="D207" s="74">
        <v>-0.007571816333037322</v>
      </c>
    </row>
    <row r="208" spans="1:4" ht="12.75">
      <c r="A208" s="71" t="s">
        <v>542</v>
      </c>
      <c r="B208">
        <v>-1.3643661064215957</v>
      </c>
      <c r="C208" s="12">
        <v>0.033</v>
      </c>
      <c r="D208" s="74">
        <v>-0.04502408151191266</v>
      </c>
    </row>
    <row r="209" spans="1:4" ht="12.75">
      <c r="A209" s="71" t="s">
        <v>579</v>
      </c>
      <c r="B209">
        <v>-0.1345019699164151</v>
      </c>
      <c r="C209" s="12">
        <v>0.033</v>
      </c>
      <c r="D209" s="74">
        <v>-0.004438565007241699</v>
      </c>
    </row>
    <row r="210" spans="1:4" ht="12.75">
      <c r="A210" s="71" t="s">
        <v>679</v>
      </c>
      <c r="B210">
        <v>-0.41137324988303</v>
      </c>
      <c r="C210" s="12">
        <v>0.033</v>
      </c>
      <c r="D210" s="74">
        <v>-0.01357531724613999</v>
      </c>
    </row>
    <row r="211" spans="1:4" ht="12.75">
      <c r="A211" s="71" t="s">
        <v>885</v>
      </c>
      <c r="B211">
        <v>-0.26307852585589414</v>
      </c>
      <c r="C211" s="12">
        <v>0.033</v>
      </c>
      <c r="D211" s="74">
        <v>-0.008681591353244507</v>
      </c>
    </row>
    <row r="212" spans="1:4" ht="12.75">
      <c r="A212" s="71" t="s">
        <v>886</v>
      </c>
      <c r="B212">
        <v>0.1495297872606672</v>
      </c>
      <c r="C212" s="12">
        <v>0.033</v>
      </c>
      <c r="D212" s="74">
        <v>0.004934482979602018</v>
      </c>
    </row>
    <row r="213" spans="1:4" ht="12.75">
      <c r="A213" s="71" t="s">
        <v>1005</v>
      </c>
      <c r="B213">
        <v>-0.5304233047909654</v>
      </c>
      <c r="C213" s="12">
        <v>0.033</v>
      </c>
      <c r="D213" s="74">
        <v>-0.01750396905810186</v>
      </c>
    </row>
    <row r="214" spans="1:4" ht="12.75">
      <c r="A214" s="71" t="s">
        <v>1099</v>
      </c>
      <c r="B214">
        <v>-0.4559995990729507</v>
      </c>
      <c r="C214" s="12">
        <v>0.033</v>
      </c>
      <c r="D214" s="74">
        <v>-0.015047986769407374</v>
      </c>
    </row>
    <row r="215" spans="1:4" ht="12.75">
      <c r="A215" s="71" t="s">
        <v>1859</v>
      </c>
      <c r="B215">
        <v>-0.38724991952155613</v>
      </c>
      <c r="C215" s="12">
        <v>0.033</v>
      </c>
      <c r="D215" s="74">
        <v>-0.012779247344211353</v>
      </c>
    </row>
    <row r="216" spans="1:4" ht="12.75">
      <c r="A216" s="71" t="s">
        <v>1442</v>
      </c>
      <c r="B216">
        <v>-0.28907913388295253</v>
      </c>
      <c r="C216" s="12">
        <v>0.033</v>
      </c>
      <c r="D216" s="74">
        <v>-0.009539611418137434</v>
      </c>
    </row>
    <row r="217" spans="1:4" ht="12.75">
      <c r="A217" s="71" t="s">
        <v>1491</v>
      </c>
      <c r="B217">
        <v>0.017171184698996936</v>
      </c>
      <c r="C217" s="12">
        <v>0.033</v>
      </c>
      <c r="D217" s="74">
        <v>0.0005666490950668989</v>
      </c>
    </row>
    <row r="218" spans="1:4" ht="12.75">
      <c r="A218" s="71" t="s">
        <v>1858</v>
      </c>
      <c r="B218">
        <v>-0.17071959145696855</v>
      </c>
      <c r="C218" s="12">
        <v>0.033</v>
      </c>
      <c r="D218" s="74">
        <v>-0.005633746518079963</v>
      </c>
    </row>
    <row r="219" spans="1:4" ht="12.75">
      <c r="A219" s="71" t="s">
        <v>1555</v>
      </c>
      <c r="B219">
        <v>-0.8093808136342724</v>
      </c>
      <c r="C219" s="12">
        <v>0.033</v>
      </c>
      <c r="D219" s="74">
        <v>-0.02670956684993099</v>
      </c>
    </row>
    <row r="220" spans="1:4" ht="12.75">
      <c r="A220" s="71" t="s">
        <v>1556</v>
      </c>
      <c r="B220">
        <v>-0.16858389195825738</v>
      </c>
      <c r="C220" s="12">
        <v>0.033</v>
      </c>
      <c r="D220" s="74">
        <v>-0.005563268434622494</v>
      </c>
    </row>
    <row r="221" spans="1:4" ht="12.75">
      <c r="A221" s="71" t="s">
        <v>1750</v>
      </c>
      <c r="B221">
        <v>-0.3470548553856196</v>
      </c>
      <c r="C221" s="12">
        <v>0.033</v>
      </c>
      <c r="D221" s="74">
        <v>-0.011452810227725447</v>
      </c>
    </row>
    <row r="222" spans="1:4" ht="12.75">
      <c r="A222" s="71" t="s">
        <v>1857</v>
      </c>
      <c r="B222">
        <v>-0.5954232799054373</v>
      </c>
      <c r="C222" s="12">
        <v>0.033</v>
      </c>
      <c r="D222" s="74">
        <v>-0.019648968236879432</v>
      </c>
    </row>
    <row r="223" spans="1:4" ht="12.75">
      <c r="A223" s="79" t="s">
        <v>284</v>
      </c>
      <c r="B223" s="80"/>
      <c r="C223" s="80"/>
      <c r="D223" s="73">
        <v>-0.3416041783003982</v>
      </c>
    </row>
    <row r="225" spans="1:3" ht="12.75">
      <c r="A225" s="76" t="s">
        <v>286</v>
      </c>
      <c r="B225" s="77"/>
      <c r="C225" s="77"/>
    </row>
    <row r="226" spans="1:3" ht="12.75">
      <c r="A226" s="76" t="s">
        <v>285</v>
      </c>
      <c r="B226" s="77"/>
      <c r="C226" s="78">
        <v>-0.4555353088736105</v>
      </c>
    </row>
    <row r="229" spans="1:3" ht="12.75">
      <c r="A229" s="76" t="s">
        <v>287</v>
      </c>
      <c r="B229" s="77"/>
      <c r="C229" s="77"/>
    </row>
    <row r="230" spans="1:3" ht="12.75">
      <c r="A230" s="76" t="s">
        <v>285</v>
      </c>
      <c r="B230" s="77"/>
      <c r="C230" s="78">
        <v>-0.4509593185616187</v>
      </c>
    </row>
    <row r="232" spans="1:5" ht="12.75">
      <c r="A232" s="81" t="s">
        <v>663</v>
      </c>
      <c r="B232" s="83"/>
      <c r="C232" s="83"/>
      <c r="D232" s="83"/>
      <c r="E232" s="83"/>
    </row>
    <row r="233" spans="1:5" ht="12.75">
      <c r="A233" s="82" t="s">
        <v>1865</v>
      </c>
      <c r="B233" s="82">
        <v>-0.05207039550302481</v>
      </c>
      <c r="C233" s="82">
        <v>-0.005307591288996376</v>
      </c>
      <c r="D233" s="83"/>
      <c r="E233" s="83"/>
    </row>
    <row r="234" spans="1:5" ht="12.75">
      <c r="A234" s="82" t="s">
        <v>2211</v>
      </c>
      <c r="B234" s="82">
        <v>-0.583056901961817</v>
      </c>
      <c r="C234" s="82">
        <v>-0.13017774971455548</v>
      </c>
      <c r="D234" s="83"/>
      <c r="E234" s="83"/>
    </row>
    <row r="235" spans="1:5" ht="12.75">
      <c r="A235" s="82" t="s">
        <v>1861</v>
      </c>
      <c r="B235" s="82">
        <v>-0.38347495054105607</v>
      </c>
      <c r="C235" s="82">
        <v>-0.02848909373771708</v>
      </c>
      <c r="D235" s="83"/>
      <c r="E235" s="83"/>
    </row>
    <row r="236" spans="1:5" ht="12.75">
      <c r="A236" s="82" t="s">
        <v>886</v>
      </c>
      <c r="B236" s="82">
        <v>0.1495297872606672</v>
      </c>
      <c r="C236" s="82">
        <v>0.02703322683910909</v>
      </c>
      <c r="D236" s="83"/>
      <c r="E236" s="83"/>
    </row>
    <row r="237" spans="1:5" ht="12.75">
      <c r="A237" s="82" t="s">
        <v>1099</v>
      </c>
      <c r="B237" s="82">
        <v>-0.4559995990729507</v>
      </c>
      <c r="C237" s="82">
        <v>-0.03343949622782703</v>
      </c>
      <c r="D237" s="83"/>
      <c r="E237" s="83"/>
    </row>
    <row r="238" spans="1:5" ht="12.75">
      <c r="A238" s="82" t="s">
        <v>1491</v>
      </c>
      <c r="B238" s="82">
        <v>0.017171184698996936</v>
      </c>
      <c r="C238" s="82">
        <v>0.005947906187877374</v>
      </c>
      <c r="D238" s="83"/>
      <c r="E238" s="83"/>
    </row>
    <row r="239" spans="1:5" ht="12.75">
      <c r="A239" s="84" t="s">
        <v>285</v>
      </c>
      <c r="B239" s="85"/>
      <c r="C239" s="85">
        <v>-0.1644327979421095</v>
      </c>
      <c r="D239" s="86"/>
      <c r="E239" s="86"/>
    </row>
    <row r="242" ht="12.75">
      <c r="A242" s="21"/>
    </row>
    <row r="243" ht="12.75">
      <c r="A243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Küçükkocaoğlu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Eray-Güray</dc:creator>
  <cp:keywords/>
  <dc:description/>
  <cp:lastModifiedBy>User</cp:lastModifiedBy>
  <dcterms:created xsi:type="dcterms:W3CDTF">2001-05-10T21:09:07Z</dcterms:created>
  <dcterms:modified xsi:type="dcterms:W3CDTF">2005-12-01T13:29:51Z</dcterms:modified>
  <cp:category/>
  <cp:version/>
  <cp:contentType/>
  <cp:contentStatus/>
</cp:coreProperties>
</file>